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_1"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微软雅黑"/>
      <sz val="14.0"/>
      <b val="true"/>
      <color rgb="333333"/>
    </font>
    <font>
      <name val="微软雅黑"/>
      <sz val="8.0"/>
      <b val="true"/>
      <color rgb="333333"/>
    </font>
    <font>
      <name val="微软雅黑"/>
      <sz val="8.0"/>
      <b val="true"/>
      <color rgb="333333"/>
    </font>
    <font>
      <name val="微软雅黑"/>
      <sz val="24.0"/>
      <b val="true"/>
      <color rgb="333333"/>
    </font>
    <font>
      <name val="微软雅黑"/>
      <sz val="9.0"/>
      <b val="true"/>
      <color rgb="333333"/>
    </font>
    <font>
      <name val="微软雅黑"/>
      <sz val="9.0"/>
      <color rgb="FFFFFF"/>
    </font>
    <font>
      <name val="微软雅黑"/>
      <sz val="9.0"/>
      <color rgb="FFFFFF"/>
    </font>
    <font>
      <name val="微软雅黑"/>
      <sz val="10.0"/>
      <color rgb="333333"/>
    </font>
    <font>
      <name val="微软雅黑"/>
      <sz val="10.0"/>
      <color rgb="333333"/>
    </font>
    <font>
      <name val="微软雅黑"/>
      <sz val="10.0"/>
      <color rgb="333333"/>
    </font>
    <font>
      <name val="微软雅黑"/>
      <sz val="10.0"/>
      <color rgb="333333"/>
    </font>
    <font>
      <name val="微软雅黑"/>
      <sz val="10.0"/>
      <color rgb="333333"/>
    </font>
    <font>
      <name val="微软雅黑"/>
      <sz val="10.0"/>
      <color rgb="333333"/>
    </font>
  </fonts>
  <fills count="8">
    <fill>
      <patternFill patternType="none"/>
    </fill>
    <fill>
      <patternFill patternType="darkGray"/>
    </fill>
    <fill>
      <patternFill>
        <fgColor rgb="FFFFFF"/>
      </patternFill>
    </fill>
    <fill>
      <patternFill>
        <fgColor rgb="FFFFFF"/>
        <bgColor rgb="333333"/>
      </patternFill>
    </fill>
    <fill>
      <patternFill patternType="solid">
        <fgColor rgb="FFFFFF"/>
        <bgColor rgb="333333"/>
      </patternFill>
    </fill>
    <fill>
      <patternFill>
        <fgColor rgb="0082BF"/>
      </patternFill>
    </fill>
    <fill>
      <patternFill>
        <fgColor rgb="0082BF"/>
        <bgColor rgb="FFFFFF"/>
      </patternFill>
    </fill>
    <fill>
      <patternFill patternType="solid">
        <fgColor rgb="0082BF"/>
        <bgColor rgb="FFFFFF"/>
      </patternFill>
    </fill>
  </fills>
  <borders count="24">
    <border>
      <left/>
      <right/>
      <top/>
      <bottom/>
      <diagonal/>
    </border>
    <border>
      <bottom style="thin"/>
    </border>
    <border>
      <bottom style="thin">
        <color rgb="000000"/>
      </bottom>
    </border>
    <border>
      <left style="thin"/>
    </border>
    <border>
      <left style="thin">
        <color rgb="000000"/>
      </left>
    </border>
    <border>
      <left style="thin">
        <color rgb="000000"/>
      </left>
      <right style="thin"/>
    </border>
    <border>
      <left style="thin">
        <color rgb="000000"/>
      </left>
      <right style="thin">
        <color rgb="000000"/>
      </right>
    </border>
    <border>
      <left style="thin">
        <color rgb="000000"/>
      </left>
      <right style="thin">
        <color rgb="000000"/>
      </right>
      <top style="thin"/>
    </border>
    <border>
      <left style="thin">
        <color rgb="000000"/>
      </left>
      <right style="thin">
        <color rgb="000000"/>
      </right>
      <top style="thin">
        <color rgb="000000"/>
      </top>
    </border>
    <border>
      <left style="thin">
        <color rgb="000000"/>
      </left>
      <right style="thin">
        <color rgb="000000"/>
      </right>
      <top style="thin">
        <color rgb="000000"/>
      </top>
      <bottom style="thin"/>
    </border>
    <border>
      <left style="thin">
        <color rgb="000000"/>
      </left>
      <right style="thin">
        <color rgb="000000"/>
      </right>
      <top style="thin">
        <color rgb="000000"/>
      </top>
      <bottom style="thin">
        <color rgb="000000"/>
      </bottom>
    </border>
    <border>
      <left style="thin">
        <color rgb="000000"/>
      </left>
      <right style="thin">
        <color rgb="FFFFFF"/>
      </right>
    </border>
    <border>
      <left style="thin">
        <color rgb="000000"/>
      </left>
      <right style="thin">
        <color rgb="FFFFFF"/>
      </right>
      <top style="thin"/>
    </border>
    <border>
      <left style="thin">
        <color rgb="000000"/>
      </left>
      <right style="thin">
        <color rgb="FFFFFF"/>
      </right>
      <top style="thin">
        <color rgb="000000"/>
      </top>
    </border>
    <border>
      <left style="thin">
        <color rgb="000000"/>
      </left>
      <right style="thin">
        <color rgb="FFFFFF"/>
      </right>
      <top style="thin">
        <color rgb="000000"/>
      </top>
      <bottom style="thin"/>
    </border>
    <border>
      <left style="thin">
        <color rgb="000000"/>
      </left>
      <right style="thin">
        <color rgb="FFFFFF"/>
      </right>
      <top style="thin">
        <color rgb="000000"/>
      </top>
      <bottom style="thin">
        <color rgb="000000"/>
      </bottom>
    </border>
    <border>
      <left style="thin">
        <color rgb="000000"/>
      </left>
      <right style="thin">
        <color rgb="000000"/>
      </right>
      <top style="thin">
        <color rgb="000000"/>
      </top>
      <bottom style="thin">
        <color rgb="3366FF"/>
      </bottom>
    </border>
    <border>
      <left style="thin">
        <color rgb="000000"/>
      </left>
      <right style="thin">
        <color rgb="3366FF"/>
      </right>
    </border>
    <border>
      <left style="thin">
        <color rgb="000000"/>
      </left>
      <right style="thin">
        <color rgb="3366FF"/>
      </right>
      <top style="thin"/>
    </border>
    <border>
      <left style="thin">
        <color rgb="000000"/>
      </left>
      <right style="thin">
        <color rgb="3366FF"/>
      </right>
      <top style="thin">
        <color rgb="000000"/>
      </top>
    </border>
    <border>
      <left style="thin">
        <color rgb="000000"/>
      </left>
      <right style="thin">
        <color rgb="3366FF"/>
      </right>
      <top style="thin">
        <color rgb="000000"/>
      </top>
      <bottom style="thin"/>
    </border>
    <border>
      <left style="thin">
        <color rgb="000000"/>
      </left>
      <right style="thin">
        <color rgb="3366FF"/>
      </right>
      <top style="thin">
        <color rgb="000000"/>
      </top>
      <bottom style="thin">
        <color rgb="3366FF"/>
      </bottom>
    </border>
    <border>
      <top style="thin"/>
    </border>
    <border>
      <top style="thin">
        <color rgb="3366FF"/>
      </top>
    </border>
  </borders>
  <cellStyleXfs count="1">
    <xf numFmtId="0" fontId="0" fillId="0" borderId="0"/>
  </cellStyleXfs>
  <cellXfs count="14">
    <xf numFmtId="0" fontId="0" fillId="0" borderId="0" xfId="0"/>
    <xf numFmtId="0" fontId="1" fillId="4" borderId="0" xfId="0" applyFill="true" applyFont="true">
      <alignment horizontal="center" vertical="center" wrapText="true"/>
    </xf>
    <xf numFmtId="0" fontId="2" fillId="4" borderId="2" xfId="0" applyFill="true" applyBorder="true" applyFont="true">
      <alignment horizontal="right" vertical="center" wrapText="true"/>
    </xf>
    <xf numFmtId="0" fontId="3" fillId="4" borderId="2" xfId="0" applyFill="true" applyBorder="true" applyFont="true">
      <alignment horizontal="left" vertical="center" wrapText="true"/>
    </xf>
    <xf numFmtId="0" fontId="4" fillId="4" borderId="2" xfId="0" applyFill="true" applyBorder="true" applyFont="true">
      <alignment horizontal="center" vertical="center" wrapText="true"/>
    </xf>
    <xf numFmtId="0" fontId="5" fillId="4" borderId="2" xfId="0" applyFill="true" applyBorder="true" applyFont="true">
      <alignment horizontal="right" vertical="center" wrapText="true"/>
    </xf>
    <xf numFmtId="0" fontId="6" fillId="7" borderId="10" xfId="0" applyFill="true" applyBorder="true" applyFont="true">
      <alignment horizontal="center" vertical="center" wrapText="true"/>
    </xf>
    <xf numFmtId="0" fontId="7" fillId="7" borderId="15" xfId="0" applyFill="true" applyBorder="true" applyFont="true">
      <alignment horizontal="center" vertical="center" wrapText="true"/>
    </xf>
    <xf numFmtId="1" fontId="8" fillId="4" borderId="16" xfId="0" applyFill="true" applyBorder="true" applyFont="true" applyNumberFormat="true">
      <alignment horizontal="center" vertical="center" wrapText="true"/>
    </xf>
    <xf numFmtId="0" fontId="9" fillId="4" borderId="16" xfId="0" applyFill="true" applyBorder="true" applyFont="true">
      <alignment horizontal="center" vertical="center" wrapText="true"/>
    </xf>
    <xf numFmtId="0" fontId="10" fillId="4" borderId="21" xfId="0" applyFill="true" applyBorder="true" applyFont="true">
      <alignment horizontal="center" vertical="center" wrapText="true"/>
    </xf>
    <xf numFmtId="0" fontId="11" fillId="4" borderId="23" xfId="0" applyFill="true" applyBorder="true" applyFont="true">
      <alignment horizontal="center" vertical="center" wrapText="true"/>
    </xf>
    <xf numFmtId="1" fontId="12" fillId="4" borderId="16" xfId="0" applyFill="true" applyBorder="true" applyFont="true" applyNumberFormat="true">
      <alignment horizontal="center" vertical="center" wrapText="true"/>
    </xf>
    <xf numFmtId="0" fontId="13" fillId="4" borderId="16" xfId="0" applyFill="true" applyBorder="true" applyFont="true">
      <alignment horizontal="center" vertical="center" wrapText="true"/>
    </xf>
  </cellXf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s>

</file>

<file path=xl/drawings/drawing1.xml><?xml version="1.0" encoding="utf-8"?>
<xdr:wsDr xmlns:xdr="http://schemas.openxmlformats.org/drawingml/2006/spreadsheetDrawing"/>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9.76171875" customWidth="true"/>
    <col min="2" max="2" width="9.76171875" customWidth="true"/>
    <col min="3" max="3" width="9.76171875" customWidth="true"/>
    <col min="4" max="4" width="18.37890625" customWidth="true"/>
    <col min="5" max="5" width="14.640625" customWidth="true"/>
    <col min="6" max="6" width="15.94140625" customWidth="true"/>
    <col min="7" max="7" width="14.640625" customWidth="true"/>
    <col min="8" max="8" width="9.76171875" customWidth="true"/>
    <col min="9" max="9" width="18.37890625" customWidth="true"/>
  </cols>
  <sheetData>
    <row r="1" customHeight="true" ht="30.0">
      <c r="A1" s="1" t="inlineStr">
        <is>
          <t>行政许可工作台账</t>
        </is>
      </c>
      <c r="B1" s="1"/>
      <c r="C1" s="1"/>
      <c r="D1" s="1"/>
      <c r="E1" s="1"/>
      <c r="F1" s="1"/>
      <c r="G1" s="1"/>
      <c r="H1" s="1"/>
      <c r="I1" s="1"/>
    </row>
    <row r="2" customHeight="true" ht="17.0">
      <c r="A2" s="2" t="inlineStr">
        <is>
          <t>单位：</t>
        </is>
      </c>
      <c r="B2" s="2" t="inlineStr">
        <is>
          <t/>
        </is>
      </c>
      <c r="C2" s="2" t="inlineStr">
        <is>
          <t/>
        </is>
      </c>
      <c r="D2" s="3" t="inlineStr">
        <is>
          <t>邢东新区管理员</t>
        </is>
      </c>
      <c r="E2" s="4" t="inlineStr">
        <is>
          <t/>
        </is>
      </c>
      <c r="F2" s="5">
        <f>"日期："&amp;"2024-04-01"&amp;"~~"&amp;"2024-04-30"</f>
        <v>0.0</v>
      </c>
      <c r="G2" s="5"/>
      <c r="H2" s="5"/>
      <c r="I2" s="5"/>
    </row>
    <row r="3" customHeight="true" ht="22.0">
      <c r="A3" s="6" t="inlineStr">
        <is>
          <t>序号</t>
        </is>
      </c>
      <c r="B3" s="6" t="inlineStr">
        <is>
          <t>行政相对人名称</t>
        </is>
      </c>
      <c r="C3" s="6" t="inlineStr">
        <is>
          <t>统一社会信用代码</t>
        </is>
      </c>
      <c r="D3" s="6" t="inlineStr">
        <is>
          <t>行政许可决定书文号</t>
        </is>
      </c>
      <c r="E3" s="6" t="inlineStr">
        <is>
          <t>行政决定日期</t>
        </is>
      </c>
      <c r="F3" s="6" t="inlineStr">
        <is>
          <t>向市信用平台报送日期(县)</t>
        </is>
      </c>
      <c r="G3" s="6" t="inlineStr">
        <is>
          <t>信用网站公示日期</t>
        </is>
      </c>
      <c r="H3" s="6" t="inlineStr">
        <is>
          <t>是否在7个工作日内公示</t>
        </is>
      </c>
      <c r="I3" s="7" t="inlineStr">
        <is>
          <t>备注</t>
        </is>
      </c>
    </row>
    <row r="4" customHeight="true" ht="26.0">
      <c r="A4" s="8" t="n">
        <v>1.0</v>
      </c>
      <c r="B4" s="9" t="inlineStr">
        <is>
          <t>邢台楠博万园林绿化工程有限公司</t>
        </is>
      </c>
      <c r="C4" s="9" t="inlineStr">
        <is>
          <t>91130596MADHPFA82P</t>
        </is>
      </c>
      <c r="D4" s="9" t="inlineStr">
        <is>
          <t>(邢东)登字﹝2024﹞第519号</t>
        </is>
      </c>
      <c r="E4" s="9" t="inlineStr">
        <is>
          <t>2024/04/19</t>
        </is>
      </c>
      <c r="F4" s="9" t="inlineStr">
        <is>
          <t>2024-04-26</t>
        </is>
      </c>
      <c r="G4" s="9" t="inlineStr">
        <is>
          <t>2024-04-26</t>
        </is>
      </c>
      <c r="H4" s="9" t="inlineStr">
        <is>
          <t>否</t>
        </is>
      </c>
      <c r="I4" s="10" t="inlineStr">
        <is>
          <t/>
        </is>
      </c>
    </row>
    <row r="5" customHeight="true" ht="26.0">
      <c r="A5" s="8" t="n">
        <v>2.0</v>
      </c>
      <c r="B5" s="9" t="inlineStr">
        <is>
          <t>河北志恒道远运输有限责任公司</t>
        </is>
      </c>
      <c r="C5" s="9" t="inlineStr">
        <is>
          <t>91130596MADGJMAH10</t>
        </is>
      </c>
      <c r="D5" s="9" t="inlineStr">
        <is>
          <t>(邢东)登字﹝2024﹞第520号</t>
        </is>
      </c>
      <c r="E5" s="9" t="inlineStr">
        <is>
          <t>2024/04/19</t>
        </is>
      </c>
      <c r="F5" s="9" t="inlineStr">
        <is>
          <t>2024-04-26</t>
        </is>
      </c>
      <c r="G5" s="9" t="inlineStr">
        <is>
          <t>2024-04-26</t>
        </is>
      </c>
      <c r="H5" s="9" t="inlineStr">
        <is>
          <t>否</t>
        </is>
      </c>
      <c r="I5" s="10" t="inlineStr">
        <is>
          <t/>
        </is>
      </c>
    </row>
    <row r="6" customHeight="true" ht="39.0">
      <c r="A6" s="8" t="n">
        <v>3.0</v>
      </c>
      <c r="B6" s="9" t="inlineStr">
        <is>
          <t>邢台市邢东新区港曌商贸经营部</t>
        </is>
      </c>
      <c r="C6" s="9" t="inlineStr">
        <is>
          <t>91130596MADHHDWY64</t>
        </is>
      </c>
      <c r="D6" s="9" t="inlineStr">
        <is>
          <t>(邢东)登字﹝2024﹞第523号</t>
        </is>
      </c>
      <c r="E6" s="9" t="inlineStr">
        <is>
          <t>2024/04/20</t>
        </is>
      </c>
      <c r="F6" s="9" t="inlineStr">
        <is>
          <t>2024-04-26</t>
        </is>
      </c>
      <c r="G6" s="9" t="inlineStr">
        <is>
          <t>2024-04-26</t>
        </is>
      </c>
      <c r="H6" s="9" t="inlineStr">
        <is>
          <t>是</t>
        </is>
      </c>
      <c r="I6" s="10" t="inlineStr">
        <is>
          <t/>
        </is>
      </c>
    </row>
    <row r="7" customHeight="true" ht="39.0">
      <c r="A7" s="8" t="n">
        <v>4.0</v>
      </c>
      <c r="B7" s="9" t="inlineStr">
        <is>
          <t>黑龙江优享一步智行科技有限公司邢台分公司</t>
        </is>
      </c>
      <c r="C7" s="9" t="inlineStr">
        <is>
          <t>91130596MADHWQUL4J</t>
        </is>
      </c>
      <c r="D7" s="9" t="inlineStr">
        <is>
          <t>(邢东)登字﹝2024﹞第524号</t>
        </is>
      </c>
      <c r="E7" s="9" t="inlineStr">
        <is>
          <t>2024/04/20</t>
        </is>
      </c>
      <c r="F7" s="9" t="inlineStr">
        <is>
          <t>2024-04-26</t>
        </is>
      </c>
      <c r="G7" s="9" t="inlineStr">
        <is>
          <t>2024-04-26</t>
        </is>
      </c>
      <c r="H7" s="9" t="inlineStr">
        <is>
          <t>是</t>
        </is>
      </c>
      <c r="I7" s="10" t="inlineStr">
        <is>
          <t/>
        </is>
      </c>
    </row>
    <row r="8" customHeight="true" ht="26.0">
      <c r="A8" s="8" t="n">
        <v>5.0</v>
      </c>
      <c r="B8" s="9" t="inlineStr">
        <is>
          <t>邢台伟创浩鑫汽车租赁有限公司</t>
        </is>
      </c>
      <c r="C8" s="9" t="inlineStr">
        <is>
          <t>91130596MADJJG7K38</t>
        </is>
      </c>
      <c r="D8" s="9" t="inlineStr">
        <is>
          <t>(邢东)登字﹝2024﹞第528号</t>
        </is>
      </c>
      <c r="E8" s="9" t="inlineStr">
        <is>
          <t>2024/04/22</t>
        </is>
      </c>
      <c r="F8" s="9" t="inlineStr">
        <is>
          <t>2024-04-26</t>
        </is>
      </c>
      <c r="G8" s="9" t="inlineStr">
        <is>
          <t>2024-04-26</t>
        </is>
      </c>
      <c r="H8" s="9" t="inlineStr">
        <is>
          <t>是</t>
        </is>
      </c>
      <c r="I8" s="10" t="inlineStr">
        <is>
          <t/>
        </is>
      </c>
    </row>
    <row r="9" customHeight="true" ht="26.0">
      <c r="A9" s="8" t="n">
        <v>6.0</v>
      </c>
      <c r="B9" s="9" t="inlineStr">
        <is>
          <t>邢台财盈企业管理咨询有限公司</t>
        </is>
      </c>
      <c r="C9" s="9" t="inlineStr">
        <is>
          <t>91130596MADJJPPW0M</t>
        </is>
      </c>
      <c r="D9" s="9" t="inlineStr">
        <is>
          <t>(邢东)登字﹝2024﹞第529号</t>
        </is>
      </c>
      <c r="E9" s="9" t="inlineStr">
        <is>
          <t>2024/04/22</t>
        </is>
      </c>
      <c r="F9" s="9" t="inlineStr">
        <is>
          <t>2024-04-26</t>
        </is>
      </c>
      <c r="G9" s="9" t="inlineStr">
        <is>
          <t>2024-04-26</t>
        </is>
      </c>
      <c r="H9" s="9" t="inlineStr">
        <is>
          <t>是</t>
        </is>
      </c>
      <c r="I9" s="10" t="inlineStr">
        <is>
          <t/>
        </is>
      </c>
    </row>
    <row r="10" customHeight="true" ht="26.0">
      <c r="A10" s="8" t="n">
        <v>7.0</v>
      </c>
      <c r="B10" s="9" t="inlineStr">
        <is>
          <t>邢台市通曌商贸经营部</t>
        </is>
      </c>
      <c r="C10" s="9" t="inlineStr">
        <is>
          <t>91130596MADKDYUE85</t>
        </is>
      </c>
      <c r="D10" s="9" t="inlineStr">
        <is>
          <t>(邢东)登字﹝2024﹞第535号</t>
        </is>
      </c>
      <c r="E10" s="9" t="inlineStr">
        <is>
          <t>2024/04/22</t>
        </is>
      </c>
      <c r="F10" s="9" t="inlineStr">
        <is>
          <t>2024-04-26</t>
        </is>
      </c>
      <c r="G10" s="9" t="inlineStr">
        <is>
          <t>2024-04-26</t>
        </is>
      </c>
      <c r="H10" s="9" t="inlineStr">
        <is>
          <t>是</t>
        </is>
      </c>
      <c r="I10" s="10" t="inlineStr">
        <is>
          <t/>
        </is>
      </c>
    </row>
    <row r="11" customHeight="true" ht="39.0">
      <c r="A11" s="8" t="n">
        <v>8.0</v>
      </c>
      <c r="B11" s="9" t="inlineStr">
        <is>
          <t>邢台鸿亿达商贸有限公司</t>
        </is>
      </c>
      <c r="C11" s="9" t="inlineStr">
        <is>
          <t>91130596MADKUD4X34</t>
        </is>
      </c>
      <c r="D11" s="9" t="inlineStr">
        <is>
          <t>(邢东)登字﹝2024﹞第536号</t>
        </is>
      </c>
      <c r="E11" s="9" t="inlineStr">
        <is>
          <t>2024/04/22</t>
        </is>
      </c>
      <c r="F11" s="9" t="inlineStr">
        <is>
          <t>2024-04-26</t>
        </is>
      </c>
      <c r="G11" s="9" t="inlineStr">
        <is>
          <t>2024-04-26</t>
        </is>
      </c>
      <c r="H11" s="9" t="inlineStr">
        <is>
          <t>是</t>
        </is>
      </c>
      <c r="I11" s="10" t="inlineStr">
        <is>
          <t/>
        </is>
      </c>
    </row>
    <row r="12" customHeight="true" ht="26.0">
      <c r="A12" s="8" t="n">
        <v>9.0</v>
      </c>
      <c r="B12" s="9" t="inlineStr">
        <is>
          <t>邢台市蒋曌商贸经营部</t>
        </is>
      </c>
      <c r="C12" s="9" t="inlineStr">
        <is>
          <t>91130596MADLHJ4F2U</t>
        </is>
      </c>
      <c r="D12" s="9" t="inlineStr">
        <is>
          <t>(邢东)登字﹝2024﹞第541号</t>
        </is>
      </c>
      <c r="E12" s="9" t="inlineStr">
        <is>
          <t>2024/04/23</t>
        </is>
      </c>
      <c r="F12" s="9" t="inlineStr">
        <is>
          <t>2024-04-26</t>
        </is>
      </c>
      <c r="G12" s="9" t="inlineStr">
        <is>
          <t>2024-04-26</t>
        </is>
      </c>
      <c r="H12" s="9" t="inlineStr">
        <is>
          <t>是</t>
        </is>
      </c>
      <c r="I12" s="10" t="inlineStr">
        <is>
          <t/>
        </is>
      </c>
    </row>
    <row r="13" customHeight="true" ht="26.0">
      <c r="A13" s="8" t="n">
        <v>10.0</v>
      </c>
      <c r="B13" s="9" t="inlineStr">
        <is>
          <t>铁旅乘服(河北)客运服务有限公司</t>
        </is>
      </c>
      <c r="C13" s="9" t="inlineStr">
        <is>
          <t>91130596MADKE9EC76</t>
        </is>
      </c>
      <c r="D13" s="9" t="inlineStr">
        <is>
          <t>(邢东)登字﹝2024﹞第542号</t>
        </is>
      </c>
      <c r="E13" s="9" t="inlineStr">
        <is>
          <t>2024/04/23</t>
        </is>
      </c>
      <c r="F13" s="9" t="inlineStr">
        <is>
          <t>2024-04-26</t>
        </is>
      </c>
      <c r="G13" s="9" t="inlineStr">
        <is>
          <t>2024-04-26</t>
        </is>
      </c>
      <c r="H13" s="9" t="inlineStr">
        <is>
          <t>是</t>
        </is>
      </c>
      <c r="I13" s="10" t="inlineStr">
        <is>
          <t/>
        </is>
      </c>
    </row>
    <row r="14" customHeight="true" ht="26.0">
      <c r="A14" s="8" t="n">
        <v>11.0</v>
      </c>
      <c r="B14" s="9" t="inlineStr">
        <is>
          <t>邢台万康建设项目管理有限公司</t>
        </is>
      </c>
      <c r="C14" s="9" t="inlineStr">
        <is>
          <t>91130596MADK5C7U94</t>
        </is>
      </c>
      <c r="D14" s="9" t="inlineStr">
        <is>
          <t>(邢东)登字﹝2024﹞第545号</t>
        </is>
      </c>
      <c r="E14" s="9" t="inlineStr">
        <is>
          <t>2024/04/23</t>
        </is>
      </c>
      <c r="F14" s="9" t="inlineStr">
        <is>
          <t>2024-04-26</t>
        </is>
      </c>
      <c r="G14" s="9" t="inlineStr">
        <is>
          <t>2024-04-26</t>
        </is>
      </c>
      <c r="H14" s="9" t="inlineStr">
        <is>
          <t>是</t>
        </is>
      </c>
      <c r="I14" s="10" t="inlineStr">
        <is>
          <t/>
        </is>
      </c>
    </row>
    <row r="15" customHeight="true" ht="26.0">
      <c r="A15" s="8" t="n">
        <v>12.0</v>
      </c>
      <c r="B15" s="9" t="inlineStr">
        <is>
          <t>河北恒麒泵阀有限公司</t>
        </is>
      </c>
      <c r="C15" s="9" t="inlineStr">
        <is>
          <t>91130596MADJ65T09N</t>
        </is>
      </c>
      <c r="D15" s="9" t="inlineStr">
        <is>
          <t>(邢东)登字﹝2024﹞第550号</t>
        </is>
      </c>
      <c r="E15" s="9" t="inlineStr">
        <is>
          <t>2024/04/24</t>
        </is>
      </c>
      <c r="F15" s="9" t="inlineStr">
        <is>
          <t>2024-04-26</t>
        </is>
      </c>
      <c r="G15" s="9" t="inlineStr">
        <is>
          <t>2024-04-26</t>
        </is>
      </c>
      <c r="H15" s="9" t="inlineStr">
        <is>
          <t>是</t>
        </is>
      </c>
      <c r="I15" s="10" t="inlineStr">
        <is>
          <t/>
        </is>
      </c>
    </row>
    <row r="16" customHeight="true" ht="39.0">
      <c r="A16" s="8" t="n">
        <v>13.0</v>
      </c>
      <c r="B16" s="9" t="inlineStr">
        <is>
          <t>邢台至宏汽车租赁有限公司</t>
        </is>
      </c>
      <c r="C16" s="9" t="inlineStr">
        <is>
          <t>91130596MADJEMWC6N</t>
        </is>
      </c>
      <c r="D16" s="9" t="inlineStr">
        <is>
          <t>(邢东)登字﹝2024﹞第553号</t>
        </is>
      </c>
      <c r="E16" s="9" t="inlineStr">
        <is>
          <t>2024/04/24</t>
        </is>
      </c>
      <c r="F16" s="9" t="inlineStr">
        <is>
          <t>2024-04-26</t>
        </is>
      </c>
      <c r="G16" s="9" t="inlineStr">
        <is>
          <t>2024-04-26</t>
        </is>
      </c>
      <c r="H16" s="9" t="inlineStr">
        <is>
          <t>是</t>
        </is>
      </c>
      <c r="I16" s="10" t="inlineStr">
        <is>
          <t/>
        </is>
      </c>
    </row>
    <row r="17" customHeight="true" ht="26.0">
      <c r="A17" s="8" t="n">
        <v>14.0</v>
      </c>
      <c r="B17" s="9" t="inlineStr">
        <is>
          <t>河北众诚博泰电气有限公司</t>
        </is>
      </c>
      <c r="C17" s="9" t="inlineStr">
        <is>
          <t>91130502MA0DY4DC60</t>
        </is>
      </c>
      <c r="D17" s="9" t="inlineStr">
        <is>
          <t>(邢东)登字﹝2024﹞第517号</t>
        </is>
      </c>
      <c r="E17" s="9" t="inlineStr">
        <is>
          <t>2024/04/19</t>
        </is>
      </c>
      <c r="F17" s="9" t="inlineStr">
        <is>
          <t>2024-04-26</t>
        </is>
      </c>
      <c r="G17" s="9" t="inlineStr">
        <is>
          <t>2024-04-26</t>
        </is>
      </c>
      <c r="H17" s="9" t="inlineStr">
        <is>
          <t>否</t>
        </is>
      </c>
      <c r="I17" s="10" t="inlineStr">
        <is>
          <t/>
        </is>
      </c>
    </row>
    <row r="18" customHeight="true" ht="39.0">
      <c r="A18" s="8" t="n">
        <v>15.0</v>
      </c>
      <c r="B18" s="9" t="inlineStr">
        <is>
          <t>邢台烨琦电子商务有限公司</t>
        </is>
      </c>
      <c r="C18" s="9" t="inlineStr">
        <is>
          <t>91130596MA7NFMX02G</t>
        </is>
      </c>
      <c r="D18" s="9" t="inlineStr">
        <is>
          <t>(邢东)登字﹝2024﹞第521号</t>
        </is>
      </c>
      <c r="E18" s="9" t="inlineStr">
        <is>
          <t>2024/04/19</t>
        </is>
      </c>
      <c r="F18" s="9" t="inlineStr">
        <is>
          <t>2024-04-26</t>
        </is>
      </c>
      <c r="G18" s="9" t="inlineStr">
        <is>
          <t>2024-04-26</t>
        </is>
      </c>
      <c r="H18" s="9" t="inlineStr">
        <is>
          <t>否</t>
        </is>
      </c>
      <c r="I18" s="10" t="inlineStr">
        <is>
          <t/>
        </is>
      </c>
    </row>
    <row r="19" customHeight="true" ht="26.0">
      <c r="A19" s="8" t="n">
        <v>16.0</v>
      </c>
      <c r="B19" s="9" t="inlineStr">
        <is>
          <t>邢台少泽商贸有限公司</t>
        </is>
      </c>
      <c r="C19" s="9" t="inlineStr">
        <is>
          <t>91130502MACC4E720P</t>
        </is>
      </c>
      <c r="D19" s="9" t="inlineStr">
        <is>
          <t>(邢东)登字﹝2024﹞第400号</t>
        </is>
      </c>
      <c r="E19" s="9" t="inlineStr">
        <is>
          <t>2024/04/19</t>
        </is>
      </c>
      <c r="F19" s="9" t="inlineStr">
        <is>
          <t>2024-04-26</t>
        </is>
      </c>
      <c r="G19" s="9" t="inlineStr">
        <is>
          <t>2024-04-26</t>
        </is>
      </c>
      <c r="H19" s="9" t="inlineStr">
        <is>
          <t>否</t>
        </is>
      </c>
      <c r="I19" s="10" t="inlineStr">
        <is>
          <t/>
        </is>
      </c>
    </row>
    <row r="20" customHeight="true" ht="26.0">
      <c r="A20" s="8" t="n">
        <v>17.0</v>
      </c>
      <c r="B20" s="9" t="inlineStr">
        <is>
          <t>邢台大沃汽车销售有限公司</t>
        </is>
      </c>
      <c r="C20" s="9" t="inlineStr">
        <is>
          <t>91130502MA0A58BL7K</t>
        </is>
      </c>
      <c r="D20" s="9" t="inlineStr">
        <is>
          <t>(邢东)登字﹝2024﹞第525号</t>
        </is>
      </c>
      <c r="E20" s="9" t="inlineStr">
        <is>
          <t>2024/04/22</t>
        </is>
      </c>
      <c r="F20" s="9" t="inlineStr">
        <is>
          <t>2024-04-26</t>
        </is>
      </c>
      <c r="G20" s="9" t="inlineStr">
        <is>
          <t>2024-04-26</t>
        </is>
      </c>
      <c r="H20" s="9" t="inlineStr">
        <is>
          <t>是</t>
        </is>
      </c>
      <c r="I20" s="10" t="inlineStr">
        <is>
          <t/>
        </is>
      </c>
    </row>
    <row r="21" customHeight="true" ht="26.0">
      <c r="A21" s="8" t="n">
        <v>18.0</v>
      </c>
      <c r="B21" s="9" t="inlineStr">
        <is>
          <t>邢台潼聚商贸有限公司</t>
        </is>
      </c>
      <c r="C21" s="9" t="inlineStr">
        <is>
          <t>91130502MAD1E5U61N</t>
        </is>
      </c>
      <c r="D21" s="9" t="inlineStr">
        <is>
          <t>(邢东)登字﹝2024﹞第527号</t>
        </is>
      </c>
      <c r="E21" s="9" t="inlineStr">
        <is>
          <t>2024/04/22</t>
        </is>
      </c>
      <c r="F21" s="9" t="inlineStr">
        <is>
          <t>2024-04-26</t>
        </is>
      </c>
      <c r="G21" s="9" t="inlineStr">
        <is>
          <t>2024-04-26</t>
        </is>
      </c>
      <c r="H21" s="9" t="inlineStr">
        <is>
          <t>是</t>
        </is>
      </c>
      <c r="I21" s="10" t="inlineStr">
        <is>
          <t/>
        </is>
      </c>
    </row>
    <row r="22" customHeight="true" ht="26.0">
      <c r="A22" s="8" t="n">
        <v>19.0</v>
      </c>
      <c r="B22" s="9" t="inlineStr">
        <is>
          <t>邢台瀚润建筑劳务分包有限公司</t>
        </is>
      </c>
      <c r="C22" s="9" t="inlineStr">
        <is>
          <t>91130596MAC7H0AE6F</t>
        </is>
      </c>
      <c r="D22" s="9" t="inlineStr">
        <is>
          <t>(邢东)登字﹝2024﹞第533号</t>
        </is>
      </c>
      <c r="E22" s="9" t="inlineStr">
        <is>
          <t>2024/04/22</t>
        </is>
      </c>
      <c r="F22" s="9" t="inlineStr">
        <is>
          <t>2024-04-26</t>
        </is>
      </c>
      <c r="G22" s="9" t="inlineStr">
        <is>
          <t>2024-04-26</t>
        </is>
      </c>
      <c r="H22" s="9" t="inlineStr">
        <is>
          <t>是</t>
        </is>
      </c>
      <c r="I22" s="10" t="inlineStr">
        <is>
          <t/>
        </is>
      </c>
    </row>
    <row r="23" customHeight="true" ht="26.0">
      <c r="A23" s="8" t="n">
        <v>20.0</v>
      </c>
      <c r="B23" s="9" t="inlineStr">
        <is>
          <t>邢台守怀旅游服务有限公司</t>
        </is>
      </c>
      <c r="C23" s="9" t="inlineStr">
        <is>
          <t>91130502MA0G9N45X4</t>
        </is>
      </c>
      <c r="D23" s="9" t="inlineStr">
        <is>
          <t>(邢东)登字﹝2024﹞第534号</t>
        </is>
      </c>
      <c r="E23" s="9" t="inlineStr">
        <is>
          <t>2024/04/22</t>
        </is>
      </c>
      <c r="F23" s="9" t="inlineStr">
        <is>
          <t>2024-04-26</t>
        </is>
      </c>
      <c r="G23" s="9" t="inlineStr">
        <is>
          <t>2024-04-26</t>
        </is>
      </c>
      <c r="H23" s="9" t="inlineStr">
        <is>
          <t>是</t>
        </is>
      </c>
      <c r="I23" s="10" t="inlineStr">
        <is>
          <t/>
        </is>
      </c>
    </row>
    <row r="24" customHeight="true" ht="26.0">
      <c r="A24" s="8" t="n">
        <v>21.0</v>
      </c>
      <c r="B24" s="9" t="inlineStr">
        <is>
          <t>河北跃升医疗器械销售有限公司</t>
        </is>
      </c>
      <c r="C24" s="9" t="inlineStr">
        <is>
          <t>91130502347865134F</t>
        </is>
      </c>
      <c r="D24" s="9" t="inlineStr">
        <is>
          <t>(邢东)登字﹝2024﹞第530号</t>
        </is>
      </c>
      <c r="E24" s="9" t="inlineStr">
        <is>
          <t>2024/04/22</t>
        </is>
      </c>
      <c r="F24" s="9" t="inlineStr">
        <is>
          <t>2024-04-26</t>
        </is>
      </c>
      <c r="G24" s="9" t="inlineStr">
        <is>
          <t>2024-04-26</t>
        </is>
      </c>
      <c r="H24" s="9" t="inlineStr">
        <is>
          <t>是</t>
        </is>
      </c>
      <c r="I24" s="10" t="inlineStr">
        <is>
          <t/>
        </is>
      </c>
    </row>
    <row r="25" customHeight="true" ht="39.0">
      <c r="A25" s="8" t="n">
        <v>22.0</v>
      </c>
      <c r="B25" s="9" t="inlineStr">
        <is>
          <t>邢台莱禧洗染服务有限公司</t>
        </is>
      </c>
      <c r="C25" s="9" t="inlineStr">
        <is>
          <t>91130502MAC6TQBDXN</t>
        </is>
      </c>
      <c r="D25" s="9" t="inlineStr">
        <is>
          <t>(邢东)登字﹝2024﹞第518号</t>
        </is>
      </c>
      <c r="E25" s="9" t="inlineStr">
        <is>
          <t>2024/04/19</t>
        </is>
      </c>
      <c r="F25" s="9" t="inlineStr">
        <is>
          <t>2024-04-26</t>
        </is>
      </c>
      <c r="G25" s="9" t="inlineStr">
        <is>
          <t>2024-04-26</t>
        </is>
      </c>
      <c r="H25" s="9" t="inlineStr">
        <is>
          <t>否</t>
        </is>
      </c>
      <c r="I25" s="10" t="inlineStr">
        <is>
          <t/>
        </is>
      </c>
    </row>
    <row r="26" customHeight="true" ht="26.0">
      <c r="A26" s="8" t="n">
        <v>23.0</v>
      </c>
      <c r="B26" s="9" t="inlineStr">
        <is>
          <t>邢台三英建筑装修装饰工程有限公司</t>
        </is>
      </c>
      <c r="C26" s="9" t="inlineStr">
        <is>
          <t>91130596MAD6PFQ841</t>
        </is>
      </c>
      <c r="D26" s="9" t="inlineStr">
        <is>
          <t>(邢东)登字﹝2024﹞第537号</t>
        </is>
      </c>
      <c r="E26" s="9" t="inlineStr">
        <is>
          <t>2024/04/23</t>
        </is>
      </c>
      <c r="F26" s="9" t="inlineStr">
        <is>
          <t>2024-04-29</t>
        </is>
      </c>
      <c r="G26" s="9" t="inlineStr">
        <is>
          <t>2024-04-29</t>
        </is>
      </c>
      <c r="H26" s="9" t="inlineStr">
        <is>
          <t>是</t>
        </is>
      </c>
      <c r="I26" s="10" t="inlineStr">
        <is>
          <t/>
        </is>
      </c>
    </row>
    <row r="27" customHeight="true" ht="39.0">
      <c r="A27" s="8" t="n">
        <v>24.0</v>
      </c>
      <c r="B27" s="9" t="inlineStr">
        <is>
          <t>邢台岩开建筑工程有限公司</t>
        </is>
      </c>
      <c r="C27" s="9" t="inlineStr">
        <is>
          <t>91130596MA0G1XW35R</t>
        </is>
      </c>
      <c r="D27" s="9" t="inlineStr">
        <is>
          <t>(邢东)登字﹝2024﹞第538号</t>
        </is>
      </c>
      <c r="E27" s="9" t="inlineStr">
        <is>
          <t>2024/04/23</t>
        </is>
      </c>
      <c r="F27" s="9" t="inlineStr">
        <is>
          <t>2024-04-29</t>
        </is>
      </c>
      <c r="G27" s="9" t="inlineStr">
        <is>
          <t>2024-04-29</t>
        </is>
      </c>
      <c r="H27" s="9" t="inlineStr">
        <is>
          <t>是</t>
        </is>
      </c>
      <c r="I27" s="10" t="inlineStr">
        <is>
          <t/>
        </is>
      </c>
    </row>
    <row r="28" customHeight="true" ht="26.0">
      <c r="A28" s="8" t="n">
        <v>25.0</v>
      </c>
      <c r="B28" s="9" t="inlineStr">
        <is>
          <t>邢台琨海商贸有限公司</t>
        </is>
      </c>
      <c r="C28" s="9" t="inlineStr">
        <is>
          <t>91130502MA0ELDGD8E</t>
        </is>
      </c>
      <c r="D28" s="9" t="inlineStr">
        <is>
          <t>(邢东)登字﹝2024﹞第539号</t>
        </is>
      </c>
      <c r="E28" s="9" t="inlineStr">
        <is>
          <t>2024/04/23</t>
        </is>
      </c>
      <c r="F28" s="9" t="inlineStr">
        <is>
          <t>2024-04-29</t>
        </is>
      </c>
      <c r="G28" s="9" t="inlineStr">
        <is>
          <t>2024-04-29</t>
        </is>
      </c>
      <c r="H28" s="9" t="inlineStr">
        <is>
          <t>是</t>
        </is>
      </c>
      <c r="I28" s="10" t="inlineStr">
        <is>
          <t/>
        </is>
      </c>
    </row>
    <row r="29" customHeight="true" ht="26.0">
      <c r="A29" s="8" t="n">
        <v>26.0</v>
      </c>
      <c r="B29" s="9" t="inlineStr">
        <is>
          <t>邢台富晨建筑工程有限公司</t>
        </is>
      </c>
      <c r="C29" s="9" t="inlineStr">
        <is>
          <t>91130596MA0G87JW78</t>
        </is>
      </c>
      <c r="D29" s="9" t="inlineStr">
        <is>
          <t>(邢东)登字﹝2024﹞第540号</t>
        </is>
      </c>
      <c r="E29" s="9" t="inlineStr">
        <is>
          <t>2024/04/23</t>
        </is>
      </c>
      <c r="F29" s="9" t="inlineStr">
        <is>
          <t>2024-04-29</t>
        </is>
      </c>
      <c r="G29" s="9" t="inlineStr">
        <is>
          <t>2024-04-29</t>
        </is>
      </c>
      <c r="H29" s="9" t="inlineStr">
        <is>
          <t>是</t>
        </is>
      </c>
      <c r="I29" s="10" t="inlineStr">
        <is>
          <t/>
        </is>
      </c>
    </row>
    <row r="30" customHeight="true" ht="26.0">
      <c r="A30" s="8" t="n">
        <v>27.0</v>
      </c>
      <c r="B30" s="9" t="inlineStr">
        <is>
          <t>邢台天知鸟新能源科技有限公司</t>
        </is>
      </c>
      <c r="C30" s="9" t="inlineStr">
        <is>
          <t>91130596MAC8F7BFX3</t>
        </is>
      </c>
      <c r="D30" s="9" t="inlineStr">
        <is>
          <t>(邢东)登字﹝2024﹞第543号</t>
        </is>
      </c>
      <c r="E30" s="9" t="inlineStr">
        <is>
          <t>2024/04/23</t>
        </is>
      </c>
      <c r="F30" s="9" t="inlineStr">
        <is>
          <t>2024-04-29</t>
        </is>
      </c>
      <c r="G30" s="9" t="inlineStr">
        <is>
          <t>2024-04-29</t>
        </is>
      </c>
      <c r="H30" s="9" t="inlineStr">
        <is>
          <t>是</t>
        </is>
      </c>
      <c r="I30" s="10" t="inlineStr">
        <is>
          <t/>
        </is>
      </c>
    </row>
    <row r="31" customHeight="true" ht="26.0">
      <c r="A31" s="8" t="n">
        <v>28.0</v>
      </c>
      <c r="B31" s="9" t="inlineStr">
        <is>
          <t>邢台汉宇新能源科技有限公司</t>
        </is>
      </c>
      <c r="C31" s="9" t="inlineStr">
        <is>
          <t>91130596MACAK3CK5R</t>
        </is>
      </c>
      <c r="D31" s="9" t="inlineStr">
        <is>
          <t>(邢东)登字﹝2024﹞第544号</t>
        </is>
      </c>
      <c r="E31" s="9" t="inlineStr">
        <is>
          <t>2024/04/23</t>
        </is>
      </c>
      <c r="F31" s="9" t="inlineStr">
        <is>
          <t>2024-04-29</t>
        </is>
      </c>
      <c r="G31" s="9" t="inlineStr">
        <is>
          <t>2024-04-29</t>
        </is>
      </c>
      <c r="H31" s="9" t="inlineStr">
        <is>
          <t>是</t>
        </is>
      </c>
      <c r="I31" s="10" t="inlineStr">
        <is>
          <t/>
        </is>
      </c>
    </row>
    <row r="32" customHeight="true" ht="26.0">
      <c r="A32" s="8" t="n">
        <v>29.0</v>
      </c>
      <c r="B32" s="9" t="inlineStr">
        <is>
          <t>邢台祥佳贸易有限公司</t>
        </is>
      </c>
      <c r="C32" s="9" t="inlineStr">
        <is>
          <t>91130596MABURD7E6P</t>
        </is>
      </c>
      <c r="D32" s="9" t="inlineStr">
        <is>
          <t>(邢东)登字﹝2024﹞第548号</t>
        </is>
      </c>
      <c r="E32" s="9" t="inlineStr">
        <is>
          <t>2024/04/24</t>
        </is>
      </c>
      <c r="F32" s="9" t="inlineStr">
        <is>
          <t>2024-04-29</t>
        </is>
      </c>
      <c r="G32" s="9" t="inlineStr">
        <is>
          <t>2024-04-29</t>
        </is>
      </c>
      <c r="H32" s="9" t="inlineStr">
        <is>
          <t>是</t>
        </is>
      </c>
      <c r="I32" s="10" t="inlineStr">
        <is>
          <t/>
        </is>
      </c>
    </row>
    <row r="33" customHeight="true" ht="26.0">
      <c r="A33" s="8" t="n">
        <v>30.0</v>
      </c>
      <c r="B33" s="9" t="inlineStr">
        <is>
          <t>邢台女神商贸有限公司</t>
        </is>
      </c>
      <c r="C33" s="9" t="inlineStr">
        <is>
          <t>91130596MA7AX8UE6F</t>
        </is>
      </c>
      <c r="D33" s="9" t="inlineStr">
        <is>
          <t>(邢东)登字﹝2024﹞第549号</t>
        </is>
      </c>
      <c r="E33" s="9" t="inlineStr">
        <is>
          <t>2024/04/24</t>
        </is>
      </c>
      <c r="F33" s="9" t="inlineStr">
        <is>
          <t>2024-04-29</t>
        </is>
      </c>
      <c r="G33" s="9" t="inlineStr">
        <is>
          <t>2024-04-29</t>
        </is>
      </c>
      <c r="H33" s="9" t="inlineStr">
        <is>
          <t>是</t>
        </is>
      </c>
      <c r="I33" s="10" t="inlineStr">
        <is>
          <t/>
        </is>
      </c>
    </row>
    <row r="34" customHeight="true" ht="26.0">
      <c r="A34" s="8" t="n">
        <v>31.0</v>
      </c>
      <c r="B34" s="9" t="inlineStr">
        <is>
          <t>邢台东嘉樾商贸有限公司</t>
        </is>
      </c>
      <c r="C34" s="9" t="inlineStr">
        <is>
          <t>91130596MADF8EDE3H</t>
        </is>
      </c>
      <c r="D34" s="9" t="inlineStr">
        <is>
          <t>(邢东)登字﹝2024﹞第551号</t>
        </is>
      </c>
      <c r="E34" s="9" t="inlineStr">
        <is>
          <t>2024/04/24</t>
        </is>
      </c>
      <c r="F34" s="9" t="inlineStr">
        <is>
          <t>2024-04-29</t>
        </is>
      </c>
      <c r="G34" s="9" t="inlineStr">
        <is>
          <t>2024-04-29</t>
        </is>
      </c>
      <c r="H34" s="9" t="inlineStr">
        <is>
          <t>是</t>
        </is>
      </c>
      <c r="I34" s="10" t="inlineStr">
        <is>
          <t/>
        </is>
      </c>
    </row>
    <row r="35" customHeight="true" ht="26.0">
      <c r="A35" s="8" t="n">
        <v>32.0</v>
      </c>
      <c r="B35" s="9" t="inlineStr">
        <is>
          <t>邢台畅靓医疗器械销售有限公司</t>
        </is>
      </c>
      <c r="C35" s="9" t="inlineStr">
        <is>
          <t>91130596MA0FY5A2XD</t>
        </is>
      </c>
      <c r="D35" s="9" t="inlineStr">
        <is>
          <t>(邢东)登字﹝2024﹞第552号</t>
        </is>
      </c>
      <c r="E35" s="9" t="inlineStr">
        <is>
          <t>2024/04/24</t>
        </is>
      </c>
      <c r="F35" s="9" t="inlineStr">
        <is>
          <t>2024-04-29</t>
        </is>
      </c>
      <c r="G35" s="9" t="inlineStr">
        <is>
          <t>2024-04-29</t>
        </is>
      </c>
      <c r="H35" s="9" t="inlineStr">
        <is>
          <t>是</t>
        </is>
      </c>
      <c r="I35" s="10" t="inlineStr">
        <is>
          <t/>
        </is>
      </c>
    </row>
    <row r="36" customHeight="true" ht="26.0">
      <c r="A36" s="8" t="n">
        <v>33.0</v>
      </c>
      <c r="B36" s="9" t="inlineStr">
        <is>
          <t>邢台梦财商贸有限公司</t>
        </is>
      </c>
      <c r="C36" s="9" t="inlineStr">
        <is>
          <t>91130502MA0EHR2H8J</t>
        </is>
      </c>
      <c r="D36" s="9" t="inlineStr">
        <is>
          <t>(邢东)登字﹝2024﹞第561号</t>
        </is>
      </c>
      <c r="E36" s="9" t="inlineStr">
        <is>
          <t>2024/04/25</t>
        </is>
      </c>
      <c r="F36" s="9" t="inlineStr">
        <is>
          <t>2024-04-29</t>
        </is>
      </c>
      <c r="G36" s="9" t="inlineStr">
        <is>
          <t>2024-04-29</t>
        </is>
      </c>
      <c r="H36" s="9" t="inlineStr">
        <is>
          <t>是</t>
        </is>
      </c>
      <c r="I36" s="10" t="inlineStr">
        <is>
          <t/>
        </is>
      </c>
    </row>
    <row r="37" customHeight="true" ht="39.0">
      <c r="A37" s="8" t="n">
        <v>34.0</v>
      </c>
      <c r="B37" s="9" t="inlineStr">
        <is>
          <t>邢台学平新材料科技有限公司</t>
        </is>
      </c>
      <c r="C37" s="9" t="inlineStr">
        <is>
          <t>91130596MACP6MUW7D</t>
        </is>
      </c>
      <c r="D37" s="9" t="inlineStr">
        <is>
          <t>(邢东)登字﹝2024﹞第556号</t>
        </is>
      </c>
      <c r="E37" s="9" t="inlineStr">
        <is>
          <t>2024/04/25</t>
        </is>
      </c>
      <c r="F37" s="9" t="inlineStr">
        <is>
          <t>2024-04-29</t>
        </is>
      </c>
      <c r="G37" s="9" t="inlineStr">
        <is>
          <t>2024-04-29</t>
        </is>
      </c>
      <c r="H37" s="9" t="inlineStr">
        <is>
          <t>是</t>
        </is>
      </c>
      <c r="I37" s="10" t="inlineStr">
        <is>
          <t/>
        </is>
      </c>
    </row>
    <row r="38" customHeight="true" ht="39.0">
      <c r="A38" s="8" t="n">
        <v>35.0</v>
      </c>
      <c r="B38" s="9" t="inlineStr">
        <is>
          <t>邢台至宏汽车租赁有限公司</t>
        </is>
      </c>
      <c r="C38" s="9" t="inlineStr">
        <is>
          <t>91130596MADJEMWC6N</t>
        </is>
      </c>
      <c r="D38" s="9" t="inlineStr">
        <is>
          <t>(邢东)登字﹝2024﹞第571号</t>
        </is>
      </c>
      <c r="E38" s="9" t="inlineStr">
        <is>
          <t>2024/04/28</t>
        </is>
      </c>
      <c r="F38" s="9" t="inlineStr">
        <is>
          <t>2024-04-29</t>
        </is>
      </c>
      <c r="G38" s="9" t="inlineStr">
        <is>
          <t>2024-04-29</t>
        </is>
      </c>
      <c r="H38" s="9" t="inlineStr">
        <is>
          <t>是</t>
        </is>
      </c>
      <c r="I38" s="10" t="inlineStr">
        <is>
          <t/>
        </is>
      </c>
    </row>
    <row r="39" customHeight="true" ht="39.0">
      <c r="A39" s="8" t="n">
        <v>36.0</v>
      </c>
      <c r="B39" s="9" t="inlineStr">
        <is>
          <t>河北江赛汽车销售有限公司</t>
        </is>
      </c>
      <c r="C39" s="9" t="inlineStr">
        <is>
          <t>91130534MA7DGDKU70</t>
        </is>
      </c>
      <c r="D39" s="9" t="inlineStr">
        <is>
          <t>(邢东)登字﹝2024﹞第572号</t>
        </is>
      </c>
      <c r="E39" s="9" t="inlineStr">
        <is>
          <t>2024/04/28</t>
        </is>
      </c>
      <c r="F39" s="9" t="inlineStr">
        <is>
          <t>2024-04-29</t>
        </is>
      </c>
      <c r="G39" s="9" t="inlineStr">
        <is>
          <t>2024-04-29</t>
        </is>
      </c>
      <c r="H39" s="9" t="inlineStr">
        <is>
          <t>是</t>
        </is>
      </c>
      <c r="I39" s="10" t="inlineStr">
        <is>
          <t/>
        </is>
      </c>
    </row>
    <row r="40" customHeight="true" ht="26.0">
      <c r="A40" s="8" t="n">
        <v>37.0</v>
      </c>
      <c r="B40" s="9" t="inlineStr">
        <is>
          <t>河北长行汽车销售有限责任公司</t>
        </is>
      </c>
      <c r="C40" s="9" t="inlineStr">
        <is>
          <t>91130596MADJKMR767</t>
        </is>
      </c>
      <c r="D40" s="9" t="inlineStr">
        <is>
          <t>(邢东)登字﹝2024﹞第555号</t>
        </is>
      </c>
      <c r="E40" s="9" t="inlineStr">
        <is>
          <t>2024/04/25</t>
        </is>
      </c>
      <c r="F40" s="9" t="inlineStr">
        <is>
          <t>2024-04-29</t>
        </is>
      </c>
      <c r="G40" s="9" t="inlineStr">
        <is>
          <t>2024-04-29</t>
        </is>
      </c>
      <c r="H40" s="9" t="inlineStr">
        <is>
          <t>是</t>
        </is>
      </c>
      <c r="I40" s="10" t="inlineStr">
        <is>
          <t/>
        </is>
      </c>
    </row>
    <row r="41" customHeight="true" ht="26.0">
      <c r="A41" s="8" t="n">
        <v>38.0</v>
      </c>
      <c r="B41" s="9" t="inlineStr">
        <is>
          <t>邢台策诚养老服务有限公司</t>
        </is>
      </c>
      <c r="C41" s="9" t="inlineStr">
        <is>
          <t>91130596MADJA4CP47</t>
        </is>
      </c>
      <c r="D41" s="9" t="inlineStr">
        <is>
          <t>(邢东)登字﹝2024﹞第559号</t>
        </is>
      </c>
      <c r="E41" s="9" t="inlineStr">
        <is>
          <t>2024/04/25</t>
        </is>
      </c>
      <c r="F41" s="9" t="inlineStr">
        <is>
          <t>2024-04-29</t>
        </is>
      </c>
      <c r="G41" s="9" t="inlineStr">
        <is>
          <t>2024-04-29</t>
        </is>
      </c>
      <c r="H41" s="9" t="inlineStr">
        <is>
          <t>是</t>
        </is>
      </c>
      <c r="I41" s="10" t="inlineStr">
        <is>
          <t/>
        </is>
      </c>
    </row>
    <row r="42" customHeight="true" ht="26.0">
      <c r="A42" s="8" t="n">
        <v>39.0</v>
      </c>
      <c r="B42" s="9" t="inlineStr">
        <is>
          <t>邢台智行城配新能源汽车有限公司</t>
        </is>
      </c>
      <c r="C42" s="9" t="inlineStr">
        <is>
          <t>91130596MADJLC4J62</t>
        </is>
      </c>
      <c r="D42" s="9" t="inlineStr">
        <is>
          <t>(邢东)登字﹝2024﹞第560号</t>
        </is>
      </c>
      <c r="E42" s="9" t="inlineStr">
        <is>
          <t>2024/04/25</t>
        </is>
      </c>
      <c r="F42" s="9" t="inlineStr">
        <is>
          <t>2024-04-29</t>
        </is>
      </c>
      <c r="G42" s="9" t="inlineStr">
        <is>
          <t>2024-04-29</t>
        </is>
      </c>
      <c r="H42" s="9" t="inlineStr">
        <is>
          <t>是</t>
        </is>
      </c>
      <c r="I42" s="10" t="inlineStr">
        <is>
          <t/>
        </is>
      </c>
    </row>
    <row r="43" customHeight="true" ht="39.0">
      <c r="A43" s="8" t="n">
        <v>40.0</v>
      </c>
      <c r="B43" s="9" t="inlineStr">
        <is>
          <t>邢台加银通信工程有限公司</t>
        </is>
      </c>
      <c r="C43" s="9" t="inlineStr">
        <is>
          <t>91130596MADHQDUD0G</t>
        </is>
      </c>
      <c r="D43" s="9" t="inlineStr">
        <is>
          <t>(邢东)登字﹝2024﹞第565号</t>
        </is>
      </c>
      <c r="E43" s="9" t="inlineStr">
        <is>
          <t>2024/04/26</t>
        </is>
      </c>
      <c r="F43" s="9" t="inlineStr">
        <is>
          <t>2024-04-29</t>
        </is>
      </c>
      <c r="G43" s="9" t="inlineStr">
        <is>
          <t>2024-04-29</t>
        </is>
      </c>
      <c r="H43" s="9" t="inlineStr">
        <is>
          <t>是</t>
        </is>
      </c>
      <c r="I43" s="10" t="inlineStr">
        <is>
          <t/>
        </is>
      </c>
    </row>
    <row r="44" customHeight="true" ht="26.0">
      <c r="A44" s="8" t="n">
        <v>41.0</v>
      </c>
      <c r="B44" s="9" t="inlineStr">
        <is>
          <t>邢台捷之行汽车贸易有限公司</t>
        </is>
      </c>
      <c r="C44" s="9" t="inlineStr">
        <is>
          <t>91130596MADH5RU913</t>
        </is>
      </c>
      <c r="D44" s="9" t="inlineStr">
        <is>
          <t>(邢东)登字﹝2024﹞第568号</t>
        </is>
      </c>
      <c r="E44" s="9" t="inlineStr">
        <is>
          <t>2024/04/26</t>
        </is>
      </c>
      <c r="F44" s="9" t="inlineStr">
        <is>
          <t>2024-04-29</t>
        </is>
      </c>
      <c r="G44" s="9" t="inlineStr">
        <is>
          <t>2024-04-29</t>
        </is>
      </c>
      <c r="H44" s="9" t="inlineStr">
        <is>
          <t>是</t>
        </is>
      </c>
      <c r="I44" s="10" t="inlineStr">
        <is>
          <t/>
        </is>
      </c>
    </row>
    <row r="45" customHeight="true" ht="39.0">
      <c r="A45" s="8" t="n">
        <v>42.0</v>
      </c>
      <c r="B45" s="9" t="inlineStr">
        <is>
          <t>邢台中晨建设工程有限公司</t>
        </is>
      </c>
      <c r="C45" s="9" t="inlineStr">
        <is>
          <t>91130596MADJGWH43Q</t>
        </is>
      </c>
      <c r="D45" s="9" t="inlineStr">
        <is>
          <t>(邢东)登字﹝2024﹞第569号</t>
        </is>
      </c>
      <c r="E45" s="9" t="inlineStr">
        <is>
          <t>2024/04/28</t>
        </is>
      </c>
      <c r="F45" s="9" t="inlineStr">
        <is>
          <t>2024-04-29</t>
        </is>
      </c>
      <c r="G45" s="9" t="inlineStr">
        <is>
          <t>2024-04-29</t>
        </is>
      </c>
      <c r="H45" s="9" t="inlineStr">
        <is>
          <t>是</t>
        </is>
      </c>
      <c r="I45" s="10" t="inlineStr">
        <is>
          <t/>
        </is>
      </c>
    </row>
    <row r="46" customHeight="true" ht="26.0">
      <c r="A46" s="8" t="n">
        <v>43.0</v>
      </c>
      <c r="B46" s="9" t="inlineStr">
        <is>
          <t>邢台仁凯联合运输有限公司</t>
        </is>
      </c>
      <c r="C46" s="9" t="inlineStr">
        <is>
          <t>91130596MADJ1G111R</t>
        </is>
      </c>
      <c r="D46" s="9" t="inlineStr">
        <is>
          <t>(邢东)登字﹝2024﹞第570号</t>
        </is>
      </c>
      <c r="E46" s="9" t="inlineStr">
        <is>
          <t>2024/04/28</t>
        </is>
      </c>
      <c r="F46" s="9" t="inlineStr">
        <is>
          <t>2024-04-29</t>
        </is>
      </c>
      <c r="G46" s="9" t="inlineStr">
        <is>
          <t>2024-04-29</t>
        </is>
      </c>
      <c r="H46" s="9" t="inlineStr">
        <is>
          <t>是</t>
        </is>
      </c>
      <c r="I46" s="10" t="inlineStr">
        <is>
          <t/>
        </is>
      </c>
    </row>
    <row r="47" customHeight="true" ht="26.0">
      <c r="A47" s="8" t="n">
        <v>44.0</v>
      </c>
      <c r="B47" s="9" t="inlineStr">
        <is>
          <t>河北省煤田地质局第二地质队</t>
        </is>
      </c>
      <c r="C47" s="9" t="inlineStr">
        <is>
          <t>12130000738721314A</t>
        </is>
      </c>
      <c r="D47" s="9" t="inlineStr">
        <is>
          <t>13059603324042901627</t>
        </is>
      </c>
      <c r="E47" s="9" t="inlineStr">
        <is>
          <t>2024/04/23</t>
        </is>
      </c>
      <c r="F47" s="9" t="inlineStr">
        <is>
          <t>2024-04-30</t>
        </is>
      </c>
      <c r="G47" s="9" t="inlineStr">
        <is>
          <t>2024-04-30</t>
        </is>
      </c>
      <c r="H47" s="9" t="inlineStr">
        <is>
          <t>否</t>
        </is>
      </c>
      <c r="I47" s="10" t="inlineStr">
        <is>
          <t/>
        </is>
      </c>
    </row>
    <row r="48" customHeight="true" ht="26.0">
      <c r="A48" s="8" t="n">
        <v>45.0</v>
      </c>
      <c r="B48" s="9" t="inlineStr">
        <is>
          <t>河北省煤田地质局第二地质队</t>
        </is>
      </c>
      <c r="C48" s="9" t="inlineStr">
        <is>
          <t>12130000738721314A</t>
        </is>
      </c>
      <c r="D48" s="9" t="inlineStr">
        <is>
          <t>13059603324042901628</t>
        </is>
      </c>
      <c r="E48" s="9" t="inlineStr">
        <is>
          <t>2024/04/29</t>
        </is>
      </c>
      <c r="F48" s="9" t="inlineStr">
        <is>
          <t>2024-04-30</t>
        </is>
      </c>
      <c r="G48" s="9" t="inlineStr">
        <is>
          <t>2024-04-30</t>
        </is>
      </c>
      <c r="H48" s="9" t="inlineStr">
        <is>
          <t>是</t>
        </is>
      </c>
      <c r="I48" s="10" t="inlineStr">
        <is>
          <t/>
        </is>
      </c>
    </row>
    <row r="49" customHeight="true" ht="26.0">
      <c r="A49" s="8" t="n">
        <v>46.0</v>
      </c>
      <c r="B49" s="9" t="inlineStr">
        <is>
          <t>河北省煤田地质局第二地质队</t>
        </is>
      </c>
      <c r="C49" s="9" t="inlineStr">
        <is>
          <t>12130000738721314A</t>
        </is>
      </c>
      <c r="D49" s="9" t="inlineStr">
        <is>
          <t>13059603324042901629</t>
        </is>
      </c>
      <c r="E49" s="9" t="inlineStr">
        <is>
          <t>2024/04/29</t>
        </is>
      </c>
      <c r="F49" s="9" t="inlineStr">
        <is>
          <t>2024-04-30</t>
        </is>
      </c>
      <c r="G49" s="9" t="inlineStr">
        <is>
          <t>2024-04-30</t>
        </is>
      </c>
      <c r="H49" s="9" t="inlineStr">
        <is>
          <t>是</t>
        </is>
      </c>
      <c r="I49" s="10" t="inlineStr">
        <is>
          <t/>
        </is>
      </c>
    </row>
    <row r="50" customHeight="true" ht="26.0">
      <c r="A50" s="8" t="n">
        <v>47.0</v>
      </c>
      <c r="B50" s="9" t="inlineStr">
        <is>
          <t>邢台福迎汽车租赁有限公司</t>
        </is>
      </c>
      <c r="C50" s="9" t="inlineStr">
        <is>
          <t>91130596MADJ391R6Y</t>
        </is>
      </c>
      <c r="D50" s="9" t="inlineStr">
        <is>
          <t>(邢东)登字﹝2024﹞第515号</t>
        </is>
      </c>
      <c r="E50" s="9" t="inlineStr">
        <is>
          <t>2024/04/19</t>
        </is>
      </c>
      <c r="F50" s="9" t="inlineStr">
        <is>
          <t>2024-04-26</t>
        </is>
      </c>
      <c r="G50" s="9" t="inlineStr">
        <is>
          <t>2024-04-26</t>
        </is>
      </c>
      <c r="H50" s="9" t="inlineStr">
        <is>
          <t>否</t>
        </is>
      </c>
      <c r="I50" s="10" t="inlineStr">
        <is>
          <t/>
        </is>
      </c>
    </row>
    <row r="51" customHeight="true" ht="26.0">
      <c r="A51" s="8" t="n">
        <v>48.0</v>
      </c>
      <c r="B51" s="9" t="inlineStr">
        <is>
          <t>邢台旭庭房地产开发有限公司</t>
        </is>
      </c>
      <c r="C51" s="9" t="inlineStr">
        <is>
          <t>91130502MA0EQ7B86A</t>
        </is>
      </c>
      <c r="D51" s="9" t="inlineStr">
        <is>
          <t>2024年度高新挖占许字第002号</t>
        </is>
      </c>
      <c r="E51" s="9" t="inlineStr">
        <is>
          <t>2024/04/02</t>
        </is>
      </c>
      <c r="F51" s="9" t="inlineStr">
        <is>
          <t>2024-04-07</t>
        </is>
      </c>
      <c r="G51" s="9" t="inlineStr">
        <is>
          <t>2024-04-07</t>
        </is>
      </c>
      <c r="H51" s="9" t="inlineStr">
        <is>
          <t>是</t>
        </is>
      </c>
      <c r="I51" s="10" t="inlineStr">
        <is>
          <t/>
        </is>
      </c>
    </row>
    <row r="52" customHeight="true" ht="26.0">
      <c r="A52" s="8" t="n">
        <v>49.0</v>
      </c>
      <c r="B52" s="9" t="inlineStr">
        <is>
          <t>邢台高新智科电子信息有限公司</t>
        </is>
      </c>
      <c r="C52" s="9" t="inlineStr">
        <is>
          <t>91130596MADD3W8J2F</t>
        </is>
      </c>
      <c r="D52" s="9" t="inlineStr">
        <is>
          <t>邢东新批投资﹝2024﹞49号</t>
        </is>
      </c>
      <c r="E52" s="9" t="inlineStr">
        <is>
          <t>2024/03/29</t>
        </is>
      </c>
      <c r="F52" s="9" t="inlineStr">
        <is>
          <t>2024-04-03</t>
        </is>
      </c>
      <c r="G52" s="9" t="inlineStr">
        <is>
          <t>2024-04-03</t>
        </is>
      </c>
      <c r="H52" s="9" t="inlineStr">
        <is>
          <t>是</t>
        </is>
      </c>
      <c r="I52" s="10" t="inlineStr">
        <is>
          <t/>
        </is>
      </c>
    </row>
    <row r="53" customHeight="true" ht="26.0">
      <c r="A53" s="8" t="n">
        <v>50.0</v>
      </c>
      <c r="B53" s="9" t="inlineStr">
        <is>
          <t>邢台高新智科电子信息有限公司</t>
        </is>
      </c>
      <c r="C53" s="9" t="inlineStr">
        <is>
          <t>91130596MADD3W8J2F</t>
        </is>
      </c>
      <c r="D53" s="9" t="inlineStr">
        <is>
          <t>邢东新批投资﹝2024﹞50号</t>
        </is>
      </c>
      <c r="E53" s="9" t="inlineStr">
        <is>
          <t>2024/03/29</t>
        </is>
      </c>
      <c r="F53" s="9" t="inlineStr">
        <is>
          <t>2024-04-03</t>
        </is>
      </c>
      <c r="G53" s="9" t="inlineStr">
        <is>
          <t>2024-04-03</t>
        </is>
      </c>
      <c r="H53" s="9" t="inlineStr">
        <is>
          <t>是</t>
        </is>
      </c>
      <c r="I53" s="10" t="inlineStr">
        <is>
          <t/>
        </is>
      </c>
    </row>
    <row r="54" customHeight="true" ht="26.0">
      <c r="A54" s="8" t="n">
        <v>51.0</v>
      </c>
      <c r="B54" s="9" t="inlineStr">
        <is>
          <t>河北昆凯成品油销售有限公司</t>
        </is>
      </c>
      <c r="C54" s="9" t="inlineStr">
        <is>
          <t>91130505MA0FTR723K</t>
        </is>
      </c>
      <c r="D54" s="9" t="inlineStr">
        <is>
          <t>邢东新批投资﹝2024﹞51号</t>
        </is>
      </c>
      <c r="E54" s="9" t="inlineStr">
        <is>
          <t>2024/04/01</t>
        </is>
      </c>
      <c r="F54" s="9" t="inlineStr">
        <is>
          <t>2024-04-03</t>
        </is>
      </c>
      <c r="G54" s="9" t="inlineStr">
        <is>
          <t>2024-04-03</t>
        </is>
      </c>
      <c r="H54" s="9" t="inlineStr">
        <is>
          <t>是</t>
        </is>
      </c>
      <c r="I54" s="10" t="inlineStr">
        <is>
          <t/>
        </is>
      </c>
    </row>
    <row r="55" customHeight="true" ht="26.0">
      <c r="A55" s="8" t="n">
        <v>52.0</v>
      </c>
      <c r="B55" s="9" t="inlineStr">
        <is>
          <t>邢台路桥建设集团有限公司</t>
        </is>
      </c>
      <c r="C55" s="9" t="inlineStr">
        <is>
          <t>91130500105780234M</t>
        </is>
      </c>
      <c r="D55" s="9" t="inlineStr">
        <is>
          <t>邢东新批投资﹝2024﹞52号</t>
        </is>
      </c>
      <c r="E55" s="9" t="inlineStr">
        <is>
          <t>2024/04/02</t>
        </is>
      </c>
      <c r="F55" s="9" t="inlineStr">
        <is>
          <t>2024-04-03</t>
        </is>
      </c>
      <c r="G55" s="9" t="inlineStr">
        <is>
          <t>2024-04-03</t>
        </is>
      </c>
      <c r="H55" s="9" t="inlineStr">
        <is>
          <t>是</t>
        </is>
      </c>
      <c r="I55" s="10" t="inlineStr">
        <is>
          <t/>
        </is>
      </c>
    </row>
    <row r="56" customHeight="true" ht="26.0">
      <c r="A56" s="8" t="n">
        <v>53.0</v>
      </c>
      <c r="B56" s="9" t="inlineStr">
        <is>
          <t>邢台路桥建设集团有限公司</t>
        </is>
      </c>
      <c r="C56" s="9" t="inlineStr">
        <is>
          <t>91130500105780234M</t>
        </is>
      </c>
      <c r="D56" s="9" t="inlineStr">
        <is>
          <t>邢东新批投资﹝2024﹞53号</t>
        </is>
      </c>
      <c r="E56" s="9" t="inlineStr">
        <is>
          <t>2024/04/02</t>
        </is>
      </c>
      <c r="F56" s="9" t="inlineStr">
        <is>
          <t>2024-04-03</t>
        </is>
      </c>
      <c r="G56" s="9" t="inlineStr">
        <is>
          <t>2024-04-03</t>
        </is>
      </c>
      <c r="H56" s="9" t="inlineStr">
        <is>
          <t>是</t>
        </is>
      </c>
      <c r="I56" s="10" t="inlineStr">
        <is>
          <t/>
        </is>
      </c>
    </row>
    <row r="57" customHeight="true" ht="39.0">
      <c r="A57" s="8" t="n">
        <v>54.0</v>
      </c>
      <c r="B57" s="9" t="inlineStr">
        <is>
          <t>邢台驰久货物运输有限公司</t>
        </is>
      </c>
      <c r="C57" s="9" t="inlineStr">
        <is>
          <t>91130501MA085XFW9W</t>
        </is>
      </c>
      <c r="D57" s="9" t="inlineStr">
        <is>
          <t>13059603324040301322</t>
        </is>
      </c>
      <c r="E57" s="9" t="inlineStr">
        <is>
          <t>2024/04/03</t>
        </is>
      </c>
      <c r="F57" s="9" t="inlineStr">
        <is>
          <t>2024-04-08</t>
        </is>
      </c>
      <c r="G57" s="9" t="inlineStr">
        <is>
          <t>2024-04-08</t>
        </is>
      </c>
      <c r="H57" s="9" t="inlineStr">
        <is>
          <t>是</t>
        </is>
      </c>
      <c r="I57" s="10" t="inlineStr">
        <is>
          <t/>
        </is>
      </c>
    </row>
    <row r="58" customHeight="true" ht="39.0">
      <c r="A58" s="8" t="n">
        <v>55.0</v>
      </c>
      <c r="B58" s="9" t="inlineStr">
        <is>
          <t>邢台驰久货物运输有限公司</t>
        </is>
      </c>
      <c r="C58" s="9" t="inlineStr">
        <is>
          <t>91130501MA085XFW9W</t>
        </is>
      </c>
      <c r="D58" s="9" t="inlineStr">
        <is>
          <t>13059603324040301323</t>
        </is>
      </c>
      <c r="E58" s="9" t="inlineStr">
        <is>
          <t>2024/04/03</t>
        </is>
      </c>
      <c r="F58" s="9" t="inlineStr">
        <is>
          <t>2024-04-08</t>
        </is>
      </c>
      <c r="G58" s="9" t="inlineStr">
        <is>
          <t>2024-04-08</t>
        </is>
      </c>
      <c r="H58" s="9" t="inlineStr">
        <is>
          <t>是</t>
        </is>
      </c>
      <c r="I58" s="10" t="inlineStr">
        <is>
          <t/>
        </is>
      </c>
    </row>
    <row r="59" customHeight="true" ht="39.0">
      <c r="A59" s="8" t="n">
        <v>56.0</v>
      </c>
      <c r="B59" s="9" t="inlineStr">
        <is>
          <t>邢台驰久货物运输有限公司</t>
        </is>
      </c>
      <c r="C59" s="9" t="inlineStr">
        <is>
          <t>91130501MA085XFW9W</t>
        </is>
      </c>
      <c r="D59" s="9" t="inlineStr">
        <is>
          <t>13059603324040301324</t>
        </is>
      </c>
      <c r="E59" s="9" t="inlineStr">
        <is>
          <t>2024/04/03</t>
        </is>
      </c>
      <c r="F59" s="9" t="inlineStr">
        <is>
          <t>2024-04-08</t>
        </is>
      </c>
      <c r="G59" s="9" t="inlineStr">
        <is>
          <t>2024-04-08</t>
        </is>
      </c>
      <c r="H59" s="9" t="inlineStr">
        <is>
          <t>是</t>
        </is>
      </c>
      <c r="I59" s="10" t="inlineStr">
        <is>
          <t/>
        </is>
      </c>
    </row>
    <row r="60" customHeight="true" ht="39.0">
      <c r="A60" s="8" t="n">
        <v>57.0</v>
      </c>
      <c r="B60" s="9" t="inlineStr">
        <is>
          <t>邢台驰久货物运输有限公司</t>
        </is>
      </c>
      <c r="C60" s="9" t="inlineStr">
        <is>
          <t>91130501MA085XFW9W</t>
        </is>
      </c>
      <c r="D60" s="9" t="inlineStr">
        <is>
          <t>13059603324040301325</t>
        </is>
      </c>
      <c r="E60" s="9" t="inlineStr">
        <is>
          <t>2024/04/03</t>
        </is>
      </c>
      <c r="F60" s="9" t="inlineStr">
        <is>
          <t>2024-04-08</t>
        </is>
      </c>
      <c r="G60" s="9" t="inlineStr">
        <is>
          <t>2024-04-08</t>
        </is>
      </c>
      <c r="H60" s="9" t="inlineStr">
        <is>
          <t>是</t>
        </is>
      </c>
      <c r="I60" s="10" t="inlineStr">
        <is>
          <t/>
        </is>
      </c>
    </row>
    <row r="61" customHeight="true" ht="39.0">
      <c r="A61" s="8" t="n">
        <v>58.0</v>
      </c>
      <c r="B61" s="9" t="inlineStr">
        <is>
          <t>邢台驰久货物运输有限公司</t>
        </is>
      </c>
      <c r="C61" s="9" t="inlineStr">
        <is>
          <t>91130501MA085XFW9W</t>
        </is>
      </c>
      <c r="D61" s="9" t="inlineStr">
        <is>
          <t>13059603324040301326</t>
        </is>
      </c>
      <c r="E61" s="9" t="inlineStr">
        <is>
          <t>2024/04/03</t>
        </is>
      </c>
      <c r="F61" s="9" t="inlineStr">
        <is>
          <t>2024-04-08</t>
        </is>
      </c>
      <c r="G61" s="9" t="inlineStr">
        <is>
          <t>2024-04-08</t>
        </is>
      </c>
      <c r="H61" s="9" t="inlineStr">
        <is>
          <t>是</t>
        </is>
      </c>
      <c r="I61" s="10" t="inlineStr">
        <is>
          <t/>
        </is>
      </c>
    </row>
    <row r="62" customHeight="true" ht="39.0">
      <c r="A62" s="8" t="n">
        <v>59.0</v>
      </c>
      <c r="B62" s="9" t="inlineStr">
        <is>
          <t>邢台驰久货物运输有限公司</t>
        </is>
      </c>
      <c r="C62" s="9" t="inlineStr">
        <is>
          <t>91130501MA085XFW9W</t>
        </is>
      </c>
      <c r="D62" s="9" t="inlineStr">
        <is>
          <t>13059603324040301327</t>
        </is>
      </c>
      <c r="E62" s="9" t="inlineStr">
        <is>
          <t>2024/04/03</t>
        </is>
      </c>
      <c r="F62" s="9" t="inlineStr">
        <is>
          <t>2024-04-08</t>
        </is>
      </c>
      <c r="G62" s="9" t="inlineStr">
        <is>
          <t>2024-04-08</t>
        </is>
      </c>
      <c r="H62" s="9" t="inlineStr">
        <is>
          <t>是</t>
        </is>
      </c>
      <c r="I62" s="10" t="inlineStr">
        <is>
          <t/>
        </is>
      </c>
    </row>
    <row r="63" customHeight="true" ht="39.0">
      <c r="A63" s="8" t="n">
        <v>60.0</v>
      </c>
      <c r="B63" s="9" t="inlineStr">
        <is>
          <t>邢台驰久货物运输有限公司</t>
        </is>
      </c>
      <c r="C63" s="9" t="inlineStr">
        <is>
          <t>91130501MA085XFW9W</t>
        </is>
      </c>
      <c r="D63" s="9" t="inlineStr">
        <is>
          <t>13059603324040301328</t>
        </is>
      </c>
      <c r="E63" s="9" t="inlineStr">
        <is>
          <t>2024/04/03</t>
        </is>
      </c>
      <c r="F63" s="9" t="inlineStr">
        <is>
          <t>2024-04-08</t>
        </is>
      </c>
      <c r="G63" s="9" t="inlineStr">
        <is>
          <t>2024-04-08</t>
        </is>
      </c>
      <c r="H63" s="9" t="inlineStr">
        <is>
          <t>是</t>
        </is>
      </c>
      <c r="I63" s="10" t="inlineStr">
        <is>
          <t/>
        </is>
      </c>
    </row>
    <row r="64" customHeight="true" ht="26.0">
      <c r="A64" s="8" t="n">
        <v>61.0</v>
      </c>
      <c r="B64" s="9" t="inlineStr">
        <is>
          <t>河北忆和医疗科技有限公司</t>
        </is>
      </c>
      <c r="C64" s="9" t="inlineStr">
        <is>
          <t>91130502MA0DA48R66</t>
        </is>
      </c>
      <c r="D64" s="9" t="inlineStr">
        <is>
          <t>13059603324040301337</t>
        </is>
      </c>
      <c r="E64" s="9" t="inlineStr">
        <is>
          <t>2024/04/03</t>
        </is>
      </c>
      <c r="F64" s="9" t="inlineStr">
        <is>
          <t>2024-04-08</t>
        </is>
      </c>
      <c r="G64" s="9" t="inlineStr">
        <is>
          <t>2024-04-08</t>
        </is>
      </c>
      <c r="H64" s="9" t="inlineStr">
        <is>
          <t>是</t>
        </is>
      </c>
      <c r="I64" s="10" t="inlineStr">
        <is>
          <t/>
        </is>
      </c>
    </row>
    <row r="65" customHeight="true" ht="26.0">
      <c r="A65" s="8" t="n">
        <v>62.0</v>
      </c>
      <c r="B65" s="9" t="inlineStr">
        <is>
          <t>赛马盈科(邢台)企业管理有限公司</t>
        </is>
      </c>
      <c r="C65" s="9" t="inlineStr">
        <is>
          <t>91130596MABYDTGBXP</t>
        </is>
      </c>
      <c r="D65" s="9" t="inlineStr">
        <is>
          <t>13059603324040301356</t>
        </is>
      </c>
      <c r="E65" s="9" t="inlineStr">
        <is>
          <t>2024/04/07</t>
        </is>
      </c>
      <c r="F65" s="9" t="inlineStr">
        <is>
          <t>2024-04-08</t>
        </is>
      </c>
      <c r="G65" s="9" t="inlineStr">
        <is>
          <t>2024-04-08</t>
        </is>
      </c>
      <c r="H65" s="9" t="inlineStr">
        <is>
          <t>是</t>
        </is>
      </c>
      <c r="I65" s="10" t="inlineStr">
        <is>
          <t/>
        </is>
      </c>
    </row>
    <row r="66" customHeight="true" ht="26.0">
      <c r="A66" s="8" t="n">
        <v>63.0</v>
      </c>
      <c r="B66" s="9" t="inlineStr">
        <is>
          <t>邢台中枢货物运输有限公司</t>
        </is>
      </c>
      <c r="C66" s="9" t="inlineStr">
        <is>
          <t>91130596MA0GJLDPX6</t>
        </is>
      </c>
      <c r="D66" s="9" t="inlineStr">
        <is>
          <t>13059603324040301329</t>
        </is>
      </c>
      <c r="E66" s="9" t="inlineStr">
        <is>
          <t>2024/04/03</t>
        </is>
      </c>
      <c r="F66" s="9" t="inlineStr">
        <is>
          <t>2024-04-08</t>
        </is>
      </c>
      <c r="G66" s="9" t="inlineStr">
        <is>
          <t>2024-04-08</t>
        </is>
      </c>
      <c r="H66" s="9" t="inlineStr">
        <is>
          <t>是</t>
        </is>
      </c>
      <c r="I66" s="10" t="inlineStr">
        <is>
          <t/>
        </is>
      </c>
    </row>
    <row r="67" customHeight="true" ht="26.0">
      <c r="A67" s="8" t="n">
        <v>64.0</v>
      </c>
      <c r="B67" s="9" t="inlineStr">
        <is>
          <t>邢台中枢货物运输有限公司</t>
        </is>
      </c>
      <c r="C67" s="9" t="inlineStr">
        <is>
          <t>91130596MA0GJLDPX6</t>
        </is>
      </c>
      <c r="D67" s="9" t="inlineStr">
        <is>
          <t>13059603324040301330</t>
        </is>
      </c>
      <c r="E67" s="9" t="inlineStr">
        <is>
          <t>2024/04/03</t>
        </is>
      </c>
      <c r="F67" s="9" t="inlineStr">
        <is>
          <t>2024-04-08</t>
        </is>
      </c>
      <c r="G67" s="9" t="inlineStr">
        <is>
          <t>2024-04-08</t>
        </is>
      </c>
      <c r="H67" s="9" t="inlineStr">
        <is>
          <t>是</t>
        </is>
      </c>
      <c r="I67" s="10" t="inlineStr">
        <is>
          <t/>
        </is>
      </c>
    </row>
    <row r="68" customHeight="true" ht="26.0">
      <c r="A68" s="8" t="n">
        <v>65.0</v>
      </c>
      <c r="B68" s="9" t="inlineStr">
        <is>
          <t>赛马盈科(邢台)企业管理有限公司</t>
        </is>
      </c>
      <c r="C68" s="9" t="inlineStr">
        <is>
          <t>91130596MABYDTGBXP</t>
        </is>
      </c>
      <c r="D68" s="9" t="inlineStr">
        <is>
          <t>13059603324040301357</t>
        </is>
      </c>
      <c r="E68" s="9" t="inlineStr">
        <is>
          <t>2024/04/07</t>
        </is>
      </c>
      <c r="F68" s="9" t="inlineStr">
        <is>
          <t>2024-04-16</t>
        </is>
      </c>
      <c r="G68" s="9" t="inlineStr">
        <is>
          <t>2024-04-16</t>
        </is>
      </c>
      <c r="H68" s="9" t="inlineStr">
        <is>
          <t>否</t>
        </is>
      </c>
      <c r="I68" s="10" t="inlineStr">
        <is>
          <t/>
        </is>
      </c>
    </row>
    <row r="69" customHeight="true" ht="26.0">
      <c r="A69" s="8" t="n">
        <v>66.0</v>
      </c>
      <c r="B69" s="9" t="inlineStr">
        <is>
          <t>河北轩渔食品配料有限公司</t>
        </is>
      </c>
      <c r="C69" s="9" t="inlineStr">
        <is>
          <t>91130502MA0DJ3T56E</t>
        </is>
      </c>
      <c r="D69" s="9" t="inlineStr">
        <is>
          <t>13059603324040301387</t>
        </is>
      </c>
      <c r="E69" s="9" t="inlineStr">
        <is>
          <t>2024/04/10</t>
        </is>
      </c>
      <c r="F69" s="9" t="inlineStr">
        <is>
          <t>2024-04-16</t>
        </is>
      </c>
      <c r="G69" s="9" t="inlineStr">
        <is>
          <t>2024-04-16</t>
        </is>
      </c>
      <c r="H69" s="9" t="inlineStr">
        <is>
          <t>是</t>
        </is>
      </c>
      <c r="I69" s="10" t="inlineStr">
        <is>
          <t/>
        </is>
      </c>
    </row>
    <row r="70" customHeight="true" ht="26.0">
      <c r="A70" s="8" t="n">
        <v>67.0</v>
      </c>
      <c r="B70" s="9" t="inlineStr">
        <is>
          <t>邢台凯俊运输有限公司</t>
        </is>
      </c>
      <c r="C70" s="9" t="inlineStr">
        <is>
          <t>91130501MA0D22R23T</t>
        </is>
      </c>
      <c r="D70" s="9" t="inlineStr">
        <is>
          <t>13059603324040301396</t>
        </is>
      </c>
      <c r="E70" s="9" t="inlineStr">
        <is>
          <t>2024/04/10</t>
        </is>
      </c>
      <c r="F70" s="9" t="inlineStr">
        <is>
          <t>2024-04-16</t>
        </is>
      </c>
      <c r="G70" s="9" t="inlineStr">
        <is>
          <t>2024-04-16</t>
        </is>
      </c>
      <c r="H70" s="9" t="inlineStr">
        <is>
          <t>是</t>
        </is>
      </c>
      <c r="I70" s="10" t="inlineStr">
        <is>
          <t/>
        </is>
      </c>
    </row>
    <row r="71" customHeight="true" ht="26.0">
      <c r="A71" s="8" t="n">
        <v>68.0</v>
      </c>
      <c r="B71" s="9" t="inlineStr">
        <is>
          <t>邢台中枢货物运输有限公司</t>
        </is>
      </c>
      <c r="C71" s="9" t="inlineStr">
        <is>
          <t>91130596MA0GJLDPX6</t>
        </is>
      </c>
      <c r="D71" s="9" t="inlineStr">
        <is>
          <t>13059603324040301447</t>
        </is>
      </c>
      <c r="E71" s="9" t="inlineStr">
        <is>
          <t>2024/04/12</t>
        </is>
      </c>
      <c r="F71" s="9" t="inlineStr">
        <is>
          <t>2024-04-16</t>
        </is>
      </c>
      <c r="G71" s="9" t="inlineStr">
        <is>
          <t>2024-04-16</t>
        </is>
      </c>
      <c r="H71" s="9" t="inlineStr">
        <is>
          <t>是</t>
        </is>
      </c>
      <c r="I71" s="10" t="inlineStr">
        <is>
          <t/>
        </is>
      </c>
    </row>
    <row r="72" customHeight="true" ht="26.0">
      <c r="A72" s="8" t="n">
        <v>69.0</v>
      </c>
      <c r="B72" s="9" t="inlineStr">
        <is>
          <t>邢台华蒋医疗器械贸易有限公司</t>
        </is>
      </c>
      <c r="C72" s="9" t="inlineStr">
        <is>
          <t>911305010759542557</t>
        </is>
      </c>
      <c r="D72" s="9" t="inlineStr">
        <is>
          <t>13059603324042301548</t>
        </is>
      </c>
      <c r="E72" s="9" t="inlineStr">
        <is>
          <t>2024/04/23</t>
        </is>
      </c>
      <c r="F72" s="9" t="inlineStr">
        <is>
          <t>2024-04-25</t>
        </is>
      </c>
      <c r="G72" s="9" t="inlineStr">
        <is>
          <t>2024-04-25</t>
        </is>
      </c>
      <c r="H72" s="9" t="inlineStr">
        <is>
          <t>是</t>
        </is>
      </c>
      <c r="I72" s="10" t="inlineStr">
        <is>
          <t/>
        </is>
      </c>
    </row>
    <row r="73" customHeight="true" ht="26.0">
      <c r="A73" s="8" t="n">
        <v>70.0</v>
      </c>
      <c r="B73" s="9" t="inlineStr">
        <is>
          <t>邢台宇德医疗器械贸易有限公司</t>
        </is>
      </c>
      <c r="C73" s="9" t="inlineStr">
        <is>
          <t>91130502MA07UXQB2Y</t>
        </is>
      </c>
      <c r="D73" s="9" t="inlineStr">
        <is>
          <t>13059603324042301549</t>
        </is>
      </c>
      <c r="E73" s="9" t="inlineStr">
        <is>
          <t>2024/04/23</t>
        </is>
      </c>
      <c r="F73" s="9" t="inlineStr">
        <is>
          <t>2024-04-25</t>
        </is>
      </c>
      <c r="G73" s="9" t="inlineStr">
        <is>
          <t>2024-04-25</t>
        </is>
      </c>
      <c r="H73" s="9" t="inlineStr">
        <is>
          <t>是</t>
        </is>
      </c>
      <c r="I73" s="10" t="inlineStr">
        <is>
          <t/>
        </is>
      </c>
    </row>
    <row r="74" customHeight="true" ht="26.0">
      <c r="A74" s="8" t="n">
        <v>71.0</v>
      </c>
      <c r="B74" s="9" t="inlineStr">
        <is>
          <t>邢台燃气集团有限责任公司</t>
        </is>
      </c>
      <c r="C74" s="9" t="inlineStr">
        <is>
          <t>91130500760335399M</t>
        </is>
      </c>
      <c r="D74" s="9" t="inlineStr">
        <is>
          <t>13059603324042301537</t>
        </is>
      </c>
      <c r="E74" s="9" t="inlineStr">
        <is>
          <t>2024/04/23</t>
        </is>
      </c>
      <c r="F74" s="9" t="inlineStr">
        <is>
          <t>2024-04-25</t>
        </is>
      </c>
      <c r="G74" s="9" t="inlineStr">
        <is>
          <t>2024-04-25</t>
        </is>
      </c>
      <c r="H74" s="9" t="inlineStr">
        <is>
          <t>是</t>
        </is>
      </c>
      <c r="I74" s="10" t="inlineStr">
        <is>
          <t/>
        </is>
      </c>
    </row>
    <row r="75" customHeight="true" ht="26.0">
      <c r="A75" s="8" t="n">
        <v>72.0</v>
      </c>
      <c r="B75" s="9" t="inlineStr">
        <is>
          <t>邢台燃气集团有限责任公司</t>
        </is>
      </c>
      <c r="C75" s="9" t="inlineStr">
        <is>
          <t>91130500760335399M</t>
        </is>
      </c>
      <c r="D75" s="9" t="inlineStr">
        <is>
          <t>13059603324042301538</t>
        </is>
      </c>
      <c r="E75" s="9" t="inlineStr">
        <is>
          <t>2024/04/23</t>
        </is>
      </c>
      <c r="F75" s="9" t="inlineStr">
        <is>
          <t>2024-04-25</t>
        </is>
      </c>
      <c r="G75" s="9" t="inlineStr">
        <is>
          <t>2024-04-25</t>
        </is>
      </c>
      <c r="H75" s="9" t="inlineStr">
        <is>
          <t>是</t>
        </is>
      </c>
      <c r="I75" s="10" t="inlineStr">
        <is>
          <t/>
        </is>
      </c>
    </row>
    <row r="76" customHeight="true" ht="26.0">
      <c r="A76" s="8" t="n">
        <v>73.0</v>
      </c>
      <c r="B76" s="9" t="inlineStr">
        <is>
          <t>邢台燃气集团有限责任公司</t>
        </is>
      </c>
      <c r="C76" s="9" t="inlineStr">
        <is>
          <t>91130500760335399M</t>
        </is>
      </c>
      <c r="D76" s="9" t="inlineStr">
        <is>
          <t>13059603324042301539</t>
        </is>
      </c>
      <c r="E76" s="9" t="inlineStr">
        <is>
          <t>2024/04/23</t>
        </is>
      </c>
      <c r="F76" s="9" t="inlineStr">
        <is>
          <t>2024-04-25</t>
        </is>
      </c>
      <c r="G76" s="9" t="inlineStr">
        <is>
          <t>2024-04-25</t>
        </is>
      </c>
      <c r="H76" s="9" t="inlineStr">
        <is>
          <t>是</t>
        </is>
      </c>
      <c r="I76" s="10" t="inlineStr">
        <is>
          <t/>
        </is>
      </c>
    </row>
    <row r="77" customHeight="true" ht="26.0">
      <c r="A77" s="8" t="n">
        <v>74.0</v>
      </c>
      <c r="B77" s="9" t="inlineStr">
        <is>
          <t>邢台燃气集团有限责任公司</t>
        </is>
      </c>
      <c r="C77" s="9" t="inlineStr">
        <is>
          <t>91130500760335399M</t>
        </is>
      </c>
      <c r="D77" s="9" t="inlineStr">
        <is>
          <t>13059603324042301540</t>
        </is>
      </c>
      <c r="E77" s="9" t="inlineStr">
        <is>
          <t>2024/04/23</t>
        </is>
      </c>
      <c r="F77" s="9" t="inlineStr">
        <is>
          <t>2024-04-25</t>
        </is>
      </c>
      <c r="G77" s="9" t="inlineStr">
        <is>
          <t>2024-04-25</t>
        </is>
      </c>
      <c r="H77" s="9" t="inlineStr">
        <is>
          <t>是</t>
        </is>
      </c>
      <c r="I77" s="10" t="inlineStr">
        <is>
          <t/>
        </is>
      </c>
    </row>
    <row r="78" customHeight="true" ht="26.0">
      <c r="A78" s="8" t="n">
        <v>75.0</v>
      </c>
      <c r="B78" s="9" t="inlineStr">
        <is>
          <t>邢台燃气集团有限责任公司</t>
        </is>
      </c>
      <c r="C78" s="9" t="inlineStr">
        <is>
          <t>91130500760335399M</t>
        </is>
      </c>
      <c r="D78" s="9" t="inlineStr">
        <is>
          <t>13059603324042301541</t>
        </is>
      </c>
      <c r="E78" s="9" t="inlineStr">
        <is>
          <t>2024/04/23</t>
        </is>
      </c>
      <c r="F78" s="9" t="inlineStr">
        <is>
          <t>2024-04-25</t>
        </is>
      </c>
      <c r="G78" s="9" t="inlineStr">
        <is>
          <t>2024-04-25</t>
        </is>
      </c>
      <c r="H78" s="9" t="inlineStr">
        <is>
          <t>是</t>
        </is>
      </c>
      <c r="I78" s="10" t="inlineStr">
        <is>
          <t/>
        </is>
      </c>
    </row>
    <row r="79" customHeight="true" ht="26.0">
      <c r="A79" s="8" t="n">
        <v>76.0</v>
      </c>
      <c r="B79" s="9" t="inlineStr">
        <is>
          <t>邢台燃气集团有限责任公司</t>
        </is>
      </c>
      <c r="C79" s="9" t="inlineStr">
        <is>
          <t>91130500760335399M</t>
        </is>
      </c>
      <c r="D79" s="9" t="inlineStr">
        <is>
          <t>13059603324042301542</t>
        </is>
      </c>
      <c r="E79" s="9" t="inlineStr">
        <is>
          <t>2024/04/23</t>
        </is>
      </c>
      <c r="F79" s="9" t="inlineStr">
        <is>
          <t>2024-04-25</t>
        </is>
      </c>
      <c r="G79" s="9" t="inlineStr">
        <is>
          <t>2024-04-25</t>
        </is>
      </c>
      <c r="H79" s="9" t="inlineStr">
        <is>
          <t>是</t>
        </is>
      </c>
      <c r="I79" s="10" t="inlineStr">
        <is>
          <t/>
        </is>
      </c>
    </row>
    <row r="80" customHeight="true" ht="26.0">
      <c r="A80" s="8" t="n">
        <v>77.0</v>
      </c>
      <c r="B80" s="9" t="inlineStr">
        <is>
          <t>邢台燃气集团有限责任公司</t>
        </is>
      </c>
      <c r="C80" s="9" t="inlineStr">
        <is>
          <t>91130500760335399M</t>
        </is>
      </c>
      <c r="D80" s="9" t="inlineStr">
        <is>
          <t>13059603324042301543</t>
        </is>
      </c>
      <c r="E80" s="9" t="inlineStr">
        <is>
          <t>2024/04/23</t>
        </is>
      </c>
      <c r="F80" s="9" t="inlineStr">
        <is>
          <t>2024-04-25</t>
        </is>
      </c>
      <c r="G80" s="9" t="inlineStr">
        <is>
          <t>2024-04-25</t>
        </is>
      </c>
      <c r="H80" s="9" t="inlineStr">
        <is>
          <t>是</t>
        </is>
      </c>
      <c r="I80" s="10" t="inlineStr">
        <is>
          <t/>
        </is>
      </c>
    </row>
    <row r="81" customHeight="true" ht="26.0">
      <c r="A81" s="8" t="n">
        <v>78.0</v>
      </c>
      <c r="B81" s="9" t="inlineStr">
        <is>
          <t>邢台燃气集团有限责任公司</t>
        </is>
      </c>
      <c r="C81" s="9" t="inlineStr">
        <is>
          <t>91130500760335399M</t>
        </is>
      </c>
      <c r="D81" s="9" t="inlineStr">
        <is>
          <t>13059603324042301544</t>
        </is>
      </c>
      <c r="E81" s="9" t="inlineStr">
        <is>
          <t>2024/04/23</t>
        </is>
      </c>
      <c r="F81" s="9" t="inlineStr">
        <is>
          <t>2024-04-25</t>
        </is>
      </c>
      <c r="G81" s="9" t="inlineStr">
        <is>
          <t>2024-04-25</t>
        </is>
      </c>
      <c r="H81" s="9" t="inlineStr">
        <is>
          <t>是</t>
        </is>
      </c>
      <c r="I81" s="10" t="inlineStr">
        <is>
          <t/>
        </is>
      </c>
    </row>
    <row r="82" customHeight="true" ht="26.0">
      <c r="A82" s="8" t="n">
        <v>79.0</v>
      </c>
      <c r="B82" s="9" t="inlineStr">
        <is>
          <t>邢台燃气集团有限责任公司</t>
        </is>
      </c>
      <c r="C82" s="9" t="inlineStr">
        <is>
          <t>91130500760335399M</t>
        </is>
      </c>
      <c r="D82" s="9" t="inlineStr">
        <is>
          <t>13059603324042301545</t>
        </is>
      </c>
      <c r="E82" s="9" t="inlineStr">
        <is>
          <t>2024/04/23</t>
        </is>
      </c>
      <c r="F82" s="9" t="inlineStr">
        <is>
          <t>2024-04-25</t>
        </is>
      </c>
      <c r="G82" s="9" t="inlineStr">
        <is>
          <t>2024-04-25</t>
        </is>
      </c>
      <c r="H82" s="9" t="inlineStr">
        <is>
          <t>是</t>
        </is>
      </c>
      <c r="I82" s="10" t="inlineStr">
        <is>
          <t/>
        </is>
      </c>
    </row>
    <row r="83" customHeight="true" ht="26.0">
      <c r="A83" s="8" t="n">
        <v>80.0</v>
      </c>
      <c r="B83" s="9" t="inlineStr">
        <is>
          <t>邢台燃气集团有限责任公司</t>
        </is>
      </c>
      <c r="C83" s="9" t="inlineStr">
        <is>
          <t>91130500760335399M</t>
        </is>
      </c>
      <c r="D83" s="9" t="inlineStr">
        <is>
          <t>13059603324042301546</t>
        </is>
      </c>
      <c r="E83" s="9" t="inlineStr">
        <is>
          <t>2024/04/23</t>
        </is>
      </c>
      <c r="F83" s="9" t="inlineStr">
        <is>
          <t>2024-04-25</t>
        </is>
      </c>
      <c r="G83" s="9" t="inlineStr">
        <is>
          <t>2024-04-25</t>
        </is>
      </c>
      <c r="H83" s="9" t="inlineStr">
        <is>
          <t>是</t>
        </is>
      </c>
      <c r="I83" s="10" t="inlineStr">
        <is>
          <t/>
        </is>
      </c>
    </row>
    <row r="84" customHeight="true" ht="26.0">
      <c r="A84" s="8" t="n">
        <v>81.0</v>
      </c>
      <c r="B84" s="9" t="inlineStr">
        <is>
          <t>邢台燃气集团有限责任公司</t>
        </is>
      </c>
      <c r="C84" s="9" t="inlineStr">
        <is>
          <t>91130500760335399M</t>
        </is>
      </c>
      <c r="D84" s="9" t="inlineStr">
        <is>
          <t>13059603324042301547</t>
        </is>
      </c>
      <c r="E84" s="9" t="inlineStr">
        <is>
          <t>2024/04/23</t>
        </is>
      </c>
      <c r="F84" s="9" t="inlineStr">
        <is>
          <t>2024-04-25</t>
        </is>
      </c>
      <c r="G84" s="9" t="inlineStr">
        <is>
          <t>2024-04-25</t>
        </is>
      </c>
      <c r="H84" s="9" t="inlineStr">
        <is>
          <t>是</t>
        </is>
      </c>
      <c r="I84" s="10" t="inlineStr">
        <is>
          <t/>
        </is>
      </c>
    </row>
    <row r="85" customHeight="true" ht="39.0">
      <c r="A85" s="8" t="n">
        <v>82.0</v>
      </c>
      <c r="B85" s="9" t="inlineStr">
        <is>
          <t>河北邢台高新技术产业开发区(邢东新区)城市建设局</t>
        </is>
      </c>
      <c r="C85" s="9" t="inlineStr">
        <is>
          <t>11130500MB1N619811</t>
        </is>
      </c>
      <c r="D85" s="9" t="inlineStr">
        <is>
          <t>邢东新批投资﹝2024﹞54号</t>
        </is>
      </c>
      <c r="E85" s="9" t="inlineStr">
        <is>
          <t>2024/04/10</t>
        </is>
      </c>
      <c r="F85" s="9" t="inlineStr">
        <is>
          <t>2024-04-19</t>
        </is>
      </c>
      <c r="G85" s="9" t="inlineStr">
        <is>
          <t>2024-04-19</t>
        </is>
      </c>
      <c r="H85" s="9" t="inlineStr">
        <is>
          <t>否</t>
        </is>
      </c>
      <c r="I85" s="10" t="inlineStr">
        <is>
          <t/>
        </is>
      </c>
    </row>
    <row r="86" customHeight="true" ht="39.0">
      <c r="A86" s="8" t="n">
        <v>83.0</v>
      </c>
      <c r="B86" s="9" t="inlineStr">
        <is>
          <t>河北邢台高新技术产业开发区(邢东新区)经济发展局</t>
        </is>
      </c>
      <c r="C86" s="9" t="inlineStr">
        <is>
          <t>11130500MB1J107507</t>
        </is>
      </c>
      <c r="D86" s="9" t="inlineStr">
        <is>
          <t>邢东新批投资﹝2024﹞56号</t>
        </is>
      </c>
      <c r="E86" s="9" t="inlineStr">
        <is>
          <t>2024/04/11</t>
        </is>
      </c>
      <c r="F86" s="9" t="inlineStr">
        <is>
          <t>2024-04-19</t>
        </is>
      </c>
      <c r="G86" s="9" t="inlineStr">
        <is>
          <t>2024-04-19</t>
        </is>
      </c>
      <c r="H86" s="9" t="inlineStr">
        <is>
          <t>否</t>
        </is>
      </c>
      <c r="I86" s="10" t="inlineStr">
        <is>
          <t/>
        </is>
      </c>
    </row>
    <row r="87" customHeight="true" ht="39.0">
      <c r="A87" s="8" t="n">
        <v>84.0</v>
      </c>
      <c r="B87" s="9" t="inlineStr">
        <is>
          <t>河北邢台高新技术产业开发区(邢东新区)城市建设局</t>
        </is>
      </c>
      <c r="C87" s="9" t="inlineStr">
        <is>
          <t>11130500MB1N619811</t>
        </is>
      </c>
      <c r="D87" s="9" t="inlineStr">
        <is>
          <t>邢东新批投资﹝2024﹞57号</t>
        </is>
      </c>
      <c r="E87" s="9" t="inlineStr">
        <is>
          <t>2024/04/11</t>
        </is>
      </c>
      <c r="F87" s="9" t="inlineStr">
        <is>
          <t>2024-04-19</t>
        </is>
      </c>
      <c r="G87" s="9" t="inlineStr">
        <is>
          <t>2024-04-19</t>
        </is>
      </c>
      <c r="H87" s="9" t="inlineStr">
        <is>
          <t>否</t>
        </is>
      </c>
      <c r="I87" s="10" t="inlineStr">
        <is>
          <t/>
        </is>
      </c>
    </row>
    <row r="88" customHeight="true" ht="39.0">
      <c r="A88" s="8" t="n">
        <v>85.0</v>
      </c>
      <c r="B88" s="9" t="inlineStr">
        <is>
          <t>河北邢台高新技术产业开发区(邢东新区)城市建设局</t>
        </is>
      </c>
      <c r="C88" s="9" t="inlineStr">
        <is>
          <t>11130500MB1N619811</t>
        </is>
      </c>
      <c r="D88" s="9" t="inlineStr">
        <is>
          <t>邢东新批投资﹝2024﹞58号</t>
        </is>
      </c>
      <c r="E88" s="9" t="inlineStr">
        <is>
          <t>2024/04/11</t>
        </is>
      </c>
      <c r="F88" s="9" t="inlineStr">
        <is>
          <t>2024-04-19</t>
        </is>
      </c>
      <c r="G88" s="9" t="inlineStr">
        <is>
          <t>2024-04-19</t>
        </is>
      </c>
      <c r="H88" s="9" t="inlineStr">
        <is>
          <t>否</t>
        </is>
      </c>
      <c r="I88" s="10" t="inlineStr">
        <is>
          <t/>
        </is>
      </c>
    </row>
    <row r="89" customHeight="true" ht="26.0">
      <c r="A89" s="8" t="n">
        <v>86.0</v>
      </c>
      <c r="B89" s="9" t="inlineStr">
        <is>
          <t>邢台鑫烁新能源开发有限公司</t>
        </is>
      </c>
      <c r="C89" s="9" t="inlineStr">
        <is>
          <t>911305023082253021</t>
        </is>
      </c>
      <c r="D89" s="9" t="inlineStr">
        <is>
          <t>邢东新批投资﹝2024﹞59号</t>
        </is>
      </c>
      <c r="E89" s="9" t="inlineStr">
        <is>
          <t>2024/04/11</t>
        </is>
      </c>
      <c r="F89" s="9" t="inlineStr">
        <is>
          <t>2024-04-19</t>
        </is>
      </c>
      <c r="G89" s="9" t="inlineStr">
        <is>
          <t>2024-04-19</t>
        </is>
      </c>
      <c r="H89" s="9" t="inlineStr">
        <is>
          <t>否</t>
        </is>
      </c>
      <c r="I89" s="10" t="inlineStr">
        <is>
          <t/>
        </is>
      </c>
    </row>
    <row r="90" customHeight="true" ht="26.0">
      <c r="A90" s="8" t="n">
        <v>87.0</v>
      </c>
      <c r="B90" s="9" t="inlineStr">
        <is>
          <t>邢台天知鸟新能源科技有限公司</t>
        </is>
      </c>
      <c r="C90" s="9" t="inlineStr">
        <is>
          <t>91130596MAC8F7BFX3</t>
        </is>
      </c>
      <c r="D90" s="9" t="inlineStr">
        <is>
          <t>邢东新批投资﹝2024﹞55号</t>
        </is>
      </c>
      <c r="E90" s="9" t="inlineStr">
        <is>
          <t>2024/04/11</t>
        </is>
      </c>
      <c r="F90" s="9" t="inlineStr">
        <is>
          <t>2024-04-19</t>
        </is>
      </c>
      <c r="G90" s="9" t="inlineStr">
        <is>
          <t>2024-04-19</t>
        </is>
      </c>
      <c r="H90" s="9" t="inlineStr">
        <is>
          <t>否</t>
        </is>
      </c>
      <c r="I90" s="10" t="inlineStr">
        <is>
          <t/>
        </is>
      </c>
    </row>
    <row r="91" customHeight="true" ht="39.0">
      <c r="A91" s="8" t="n">
        <v>88.0</v>
      </c>
      <c r="B91" s="9" t="inlineStr">
        <is>
          <t>邢台宁轩制冷设备有限公司</t>
        </is>
      </c>
      <c r="C91" s="9" t="inlineStr">
        <is>
          <t>91130596MA0GDHYH4N</t>
        </is>
      </c>
      <c r="D91" s="9" t="inlineStr">
        <is>
          <t>(邢东)登字﹝2024﹞第435号</t>
        </is>
      </c>
      <c r="E91" s="9" t="inlineStr">
        <is>
          <t>2024/04/07</t>
        </is>
      </c>
      <c r="F91" s="9" t="inlineStr">
        <is>
          <t>2024-04-15</t>
        </is>
      </c>
      <c r="G91" s="9" t="inlineStr">
        <is>
          <t>2024-04-15</t>
        </is>
      </c>
      <c r="H91" s="9" t="inlineStr">
        <is>
          <t>否</t>
        </is>
      </c>
      <c r="I91" s="10" t="inlineStr">
        <is>
          <t/>
        </is>
      </c>
    </row>
    <row r="92" customHeight="true" ht="26.0">
      <c r="A92" s="8" t="n">
        <v>89.0</v>
      </c>
      <c r="B92" s="9" t="inlineStr">
        <is>
          <t>邢台梦之居建筑装饰工程有限公司</t>
        </is>
      </c>
      <c r="C92" s="9" t="inlineStr">
        <is>
          <t>91130596MAC41BTY04</t>
        </is>
      </c>
      <c r="D92" s="9" t="inlineStr">
        <is>
          <t>(邢东)登字﹝2024﹞第438号</t>
        </is>
      </c>
      <c r="E92" s="9" t="inlineStr">
        <is>
          <t>2024/04/07</t>
        </is>
      </c>
      <c r="F92" s="9" t="inlineStr">
        <is>
          <t>2024-04-15</t>
        </is>
      </c>
      <c r="G92" s="9" t="inlineStr">
        <is>
          <t>2024-04-15</t>
        </is>
      </c>
      <c r="H92" s="9" t="inlineStr">
        <is>
          <t>否</t>
        </is>
      </c>
      <c r="I92" s="10" t="inlineStr">
        <is>
          <t/>
        </is>
      </c>
    </row>
    <row r="93" customHeight="true" ht="26.0">
      <c r="A93" s="8" t="n">
        <v>90.0</v>
      </c>
      <c r="B93" s="9" t="inlineStr">
        <is>
          <t>邢台枫晟科技有限公司</t>
        </is>
      </c>
      <c r="C93" s="9" t="inlineStr">
        <is>
          <t>91130596MACEGE8D4C</t>
        </is>
      </c>
      <c r="D93" s="9" t="inlineStr">
        <is>
          <t>(邢东)登字﹝2024﹞第453号</t>
        </is>
      </c>
      <c r="E93" s="9" t="inlineStr">
        <is>
          <t>2024/04/09</t>
        </is>
      </c>
      <c r="F93" s="9" t="inlineStr">
        <is>
          <t>2024-04-15</t>
        </is>
      </c>
      <c r="G93" s="9" t="inlineStr">
        <is>
          <t>2024-04-15</t>
        </is>
      </c>
      <c r="H93" s="9" t="inlineStr">
        <is>
          <t>是</t>
        </is>
      </c>
      <c r="I93" s="10" t="inlineStr">
        <is>
          <t/>
        </is>
      </c>
    </row>
    <row r="94" customHeight="true" ht="39.0">
      <c r="A94" s="8" t="n">
        <v>91.0</v>
      </c>
      <c r="B94" s="9" t="inlineStr">
        <is>
          <t>邢台恩丰建筑装饰工程有限公司</t>
        </is>
      </c>
      <c r="C94" s="9" t="inlineStr">
        <is>
          <t>91130596MA7MWM1P5L</t>
        </is>
      </c>
      <c r="D94" s="9" t="inlineStr">
        <is>
          <t>(邢东)登字﹝2024﹞第454号</t>
        </is>
      </c>
      <c r="E94" s="9" t="inlineStr">
        <is>
          <t>2024/04/09</t>
        </is>
      </c>
      <c r="F94" s="9" t="inlineStr">
        <is>
          <t>2024-04-15</t>
        </is>
      </c>
      <c r="G94" s="9" t="inlineStr">
        <is>
          <t>2024-04-15</t>
        </is>
      </c>
      <c r="H94" s="9" t="inlineStr">
        <is>
          <t>是</t>
        </is>
      </c>
      <c r="I94" s="10" t="inlineStr">
        <is>
          <t/>
        </is>
      </c>
    </row>
    <row r="95" customHeight="true" ht="26.0">
      <c r="A95" s="8" t="n">
        <v>92.0</v>
      </c>
      <c r="B95" s="9" t="inlineStr">
        <is>
          <t>邢台邢东新区飞升商贸有限公司</t>
        </is>
      </c>
      <c r="C95" s="9" t="inlineStr">
        <is>
          <t>91130596MA7B8YL938</t>
        </is>
      </c>
      <c r="D95" s="9" t="inlineStr">
        <is>
          <t>(邢东)登字﹝2024﹞第458号</t>
        </is>
      </c>
      <c r="E95" s="9" t="inlineStr">
        <is>
          <t>2024/04/10</t>
        </is>
      </c>
      <c r="F95" s="9" t="inlineStr">
        <is>
          <t>2024-04-15</t>
        </is>
      </c>
      <c r="G95" s="9" t="inlineStr">
        <is>
          <t>2024-04-15</t>
        </is>
      </c>
      <c r="H95" s="9" t="inlineStr">
        <is>
          <t>是</t>
        </is>
      </c>
      <c r="I95" s="10" t="inlineStr">
        <is>
          <t/>
        </is>
      </c>
    </row>
    <row r="96" customHeight="true" ht="26.0">
      <c r="A96" s="8" t="n">
        <v>93.0</v>
      </c>
      <c r="B96" s="9" t="inlineStr">
        <is>
          <t>河北喜送供应链管理有限公司</t>
        </is>
      </c>
      <c r="C96" s="9" t="inlineStr">
        <is>
          <t>91130596MABXEC9U9J</t>
        </is>
      </c>
      <c r="D96" s="9" t="inlineStr">
        <is>
          <t>(邢东)登字﹝2024﹞第459号</t>
        </is>
      </c>
      <c r="E96" s="9" t="inlineStr">
        <is>
          <t>2024/04/10</t>
        </is>
      </c>
      <c r="F96" s="9" t="inlineStr">
        <is>
          <t>2024-04-15</t>
        </is>
      </c>
      <c r="G96" s="9" t="inlineStr">
        <is>
          <t>2024-04-15</t>
        </is>
      </c>
      <c r="H96" s="9" t="inlineStr">
        <is>
          <t>是</t>
        </is>
      </c>
      <c r="I96" s="10" t="inlineStr">
        <is>
          <t/>
        </is>
      </c>
    </row>
    <row r="97" customHeight="true" ht="39.0">
      <c r="A97" s="8" t="n">
        <v>94.0</v>
      </c>
      <c r="B97" s="9" t="inlineStr">
        <is>
          <t>邢台占昊网络科技有限公司</t>
        </is>
      </c>
      <c r="C97" s="9" t="inlineStr">
        <is>
          <t>91130533MA0GJ7WN6W</t>
        </is>
      </c>
      <c r="D97" s="9" t="inlineStr">
        <is>
          <t>(邢东)登字﹝2024﹞第467号</t>
        </is>
      </c>
      <c r="E97" s="9" t="inlineStr">
        <is>
          <t>2024/04/11</t>
        </is>
      </c>
      <c r="F97" s="9" t="inlineStr">
        <is>
          <t>2024-04-15</t>
        </is>
      </c>
      <c r="G97" s="9" t="inlineStr">
        <is>
          <t>2024-04-15</t>
        </is>
      </c>
      <c r="H97" s="9" t="inlineStr">
        <is>
          <t>是</t>
        </is>
      </c>
      <c r="I97" s="10" t="inlineStr">
        <is>
          <t/>
        </is>
      </c>
    </row>
    <row r="98" customHeight="true" ht="26.0">
      <c r="A98" s="8" t="n">
        <v>95.0</v>
      </c>
      <c r="B98" s="9" t="inlineStr">
        <is>
          <t>河北宏科建筑科技发展有限公司</t>
        </is>
      </c>
      <c r="C98" s="9" t="inlineStr">
        <is>
          <t>91130105MA08GTBY9W</t>
        </is>
      </c>
      <c r="D98" s="9" t="inlineStr">
        <is>
          <t>(邢东)登字﹝2024﹞第466号</t>
        </is>
      </c>
      <c r="E98" s="9" t="inlineStr">
        <is>
          <t>2024/04/11</t>
        </is>
      </c>
      <c r="F98" s="9" t="inlineStr">
        <is>
          <t>2024-04-15</t>
        </is>
      </c>
      <c r="G98" s="9" t="inlineStr">
        <is>
          <t>2024-04-15</t>
        </is>
      </c>
      <c r="H98" s="9" t="inlineStr">
        <is>
          <t>是</t>
        </is>
      </c>
      <c r="I98" s="10" t="inlineStr">
        <is>
          <t/>
        </is>
      </c>
    </row>
    <row r="99" customHeight="true" ht="26.0">
      <c r="A99" s="8" t="n">
        <v>96.0</v>
      </c>
      <c r="B99" s="9" t="inlineStr">
        <is>
          <t>河北瑞诺饲料有限公司</t>
        </is>
      </c>
      <c r="C99" s="9" t="inlineStr">
        <is>
          <t>91130527MA09587L0U</t>
        </is>
      </c>
      <c r="D99" s="9" t="inlineStr">
        <is>
          <t>(邢东)登字﹝2024﹞第429号</t>
        </is>
      </c>
      <c r="E99" s="9" t="inlineStr">
        <is>
          <t>2024/04/03</t>
        </is>
      </c>
      <c r="F99" s="9" t="inlineStr">
        <is>
          <t>2024-04-15</t>
        </is>
      </c>
      <c r="G99" s="9" t="inlineStr">
        <is>
          <t>2024-04-15</t>
        </is>
      </c>
      <c r="H99" s="9" t="inlineStr">
        <is>
          <t>否</t>
        </is>
      </c>
      <c r="I99" s="10" t="inlineStr">
        <is>
          <t/>
        </is>
      </c>
    </row>
    <row r="100" customHeight="true" ht="39.0">
      <c r="A100" s="8" t="n">
        <v>97.0</v>
      </c>
      <c r="B100" s="9" t="inlineStr">
        <is>
          <t>邢台乐盛宠物用品有限公司</t>
        </is>
      </c>
      <c r="C100" s="9" t="inlineStr">
        <is>
          <t>91130596MADG33819N</t>
        </is>
      </c>
      <c r="D100" s="9" t="inlineStr">
        <is>
          <t>(邢东)登字﹝2024﹞第423号</t>
        </is>
      </c>
      <c r="E100" s="9" t="inlineStr">
        <is>
          <t>2024/04/03</t>
        </is>
      </c>
      <c r="F100" s="9" t="inlineStr">
        <is>
          <t>2024-04-15</t>
        </is>
      </c>
      <c r="G100" s="9" t="inlineStr">
        <is>
          <t>2024-04-15</t>
        </is>
      </c>
      <c r="H100" s="9" t="inlineStr">
        <is>
          <t>否</t>
        </is>
      </c>
      <c r="I100" s="10" t="inlineStr">
        <is>
          <t/>
        </is>
      </c>
    </row>
    <row r="101" customHeight="true" ht="26.0">
      <c r="A101" s="8" t="n">
        <v>98.0</v>
      </c>
      <c r="B101" s="9" t="inlineStr">
        <is>
          <t>优狮宠物用品邢台有限公司</t>
        </is>
      </c>
      <c r="C101" s="9" t="inlineStr">
        <is>
          <t>91130596MADH0R8004</t>
        </is>
      </c>
      <c r="D101" s="9" t="inlineStr">
        <is>
          <t>(邢东)登字﹝2024﹞第425号</t>
        </is>
      </c>
      <c r="E101" s="9" t="inlineStr">
        <is>
          <t>2024/04/03</t>
        </is>
      </c>
      <c r="F101" s="9" t="inlineStr">
        <is>
          <t>2024-04-15</t>
        </is>
      </c>
      <c r="G101" s="9" t="inlineStr">
        <is>
          <t>2024-04-15</t>
        </is>
      </c>
      <c r="H101" s="9" t="inlineStr">
        <is>
          <t>否</t>
        </is>
      </c>
      <c r="I101" s="10" t="inlineStr">
        <is>
          <t/>
        </is>
      </c>
    </row>
    <row r="102" customHeight="true" ht="26.0">
      <c r="A102" s="8" t="n">
        <v>99.0</v>
      </c>
      <c r="B102" s="9" t="inlineStr">
        <is>
          <t>邢台百灿商贸有限公司</t>
        </is>
      </c>
      <c r="C102" s="9" t="inlineStr">
        <is>
          <t>91130596MADEKPFY44</t>
        </is>
      </c>
      <c r="D102" s="9" t="inlineStr">
        <is>
          <t>(邢东)登字﹝2024﹞第427号</t>
        </is>
      </c>
      <c r="E102" s="9" t="inlineStr">
        <is>
          <t>2024/04/03</t>
        </is>
      </c>
      <c r="F102" s="9" t="inlineStr">
        <is>
          <t>2024-04-15</t>
        </is>
      </c>
      <c r="G102" s="9" t="inlineStr">
        <is>
          <t>2024-04-15</t>
        </is>
      </c>
      <c r="H102" s="9" t="inlineStr">
        <is>
          <t>否</t>
        </is>
      </c>
      <c r="I102" s="10" t="inlineStr">
        <is>
          <t/>
        </is>
      </c>
    </row>
    <row r="103" customHeight="true" ht="26.0">
      <c r="A103" s="8" t="n">
        <v>100.0</v>
      </c>
      <c r="B103" s="9" t="inlineStr">
        <is>
          <t>邢台几何新能源汽车销售有限公司</t>
        </is>
      </c>
      <c r="C103" s="9" t="inlineStr">
        <is>
          <t>91130596MADFQB1A4J</t>
        </is>
      </c>
      <c r="D103" s="9" t="inlineStr">
        <is>
          <t>(邢东)登字﹝2024﹞第431号</t>
        </is>
      </c>
      <c r="E103" s="9" t="inlineStr">
        <is>
          <t>2024/04/03</t>
        </is>
      </c>
      <c r="F103" s="9" t="inlineStr">
        <is>
          <t>2024-04-15</t>
        </is>
      </c>
      <c r="G103" s="9" t="inlineStr">
        <is>
          <t>2024-04-15</t>
        </is>
      </c>
      <c r="H103" s="9" t="inlineStr">
        <is>
          <t>否</t>
        </is>
      </c>
      <c r="I103" s="10" t="inlineStr">
        <is>
          <t/>
        </is>
      </c>
    </row>
    <row r="104" customHeight="true" ht="26.0">
      <c r="A104" s="8" t="n">
        <v>101.0</v>
      </c>
      <c r="B104" s="9" t="inlineStr">
        <is>
          <t>河北莱凰环境科技有限公司</t>
        </is>
      </c>
      <c r="C104" s="9" t="inlineStr">
        <is>
          <t>91130596MADEP02N0E</t>
        </is>
      </c>
      <c r="D104" s="9" t="inlineStr">
        <is>
          <t>(邢东)登字﹝2024﹞第432号</t>
        </is>
      </c>
      <c r="E104" s="9" t="inlineStr">
        <is>
          <t>2024/04/03</t>
        </is>
      </c>
      <c r="F104" s="9" t="inlineStr">
        <is>
          <t>2024-04-15</t>
        </is>
      </c>
      <c r="G104" s="9" t="inlineStr">
        <is>
          <t>2024-04-15</t>
        </is>
      </c>
      <c r="H104" s="9" t="inlineStr">
        <is>
          <t>否</t>
        </is>
      </c>
      <c r="I104" s="10" t="inlineStr">
        <is>
          <t/>
        </is>
      </c>
    </row>
    <row r="105" customHeight="true" ht="26.0">
      <c r="A105" s="8" t="n">
        <v>102.0</v>
      </c>
      <c r="B105" s="9" t="inlineStr">
        <is>
          <t>邢台薯农农业科技有限公司</t>
        </is>
      </c>
      <c r="C105" s="9" t="inlineStr">
        <is>
          <t>91130596MA0GFC276Y</t>
        </is>
      </c>
      <c r="D105" s="9" t="inlineStr">
        <is>
          <t>(邢东)登字﹝2024﹞第420号</t>
        </is>
      </c>
      <c r="E105" s="9" t="inlineStr">
        <is>
          <t>2024/04/02</t>
        </is>
      </c>
      <c r="F105" s="9" t="inlineStr">
        <is>
          <t>2024-04-15</t>
        </is>
      </c>
      <c r="G105" s="9" t="inlineStr">
        <is>
          <t>2024-04-15</t>
        </is>
      </c>
      <c r="H105" s="9" t="inlineStr">
        <is>
          <t>否</t>
        </is>
      </c>
      <c r="I105" s="10" t="inlineStr">
        <is>
          <t/>
        </is>
      </c>
    </row>
    <row r="106" customHeight="true" ht="26.0">
      <c r="A106" s="8" t="n">
        <v>103.0</v>
      </c>
      <c r="B106" s="9" t="inlineStr">
        <is>
          <t>邢台市东裕科技孵化器有限公司</t>
        </is>
      </c>
      <c r="C106" s="9" t="inlineStr">
        <is>
          <t>91130503MA07UU981K</t>
        </is>
      </c>
      <c r="D106" s="9" t="inlineStr">
        <is>
          <t>(邢东)登字﹝2024﹞第424号</t>
        </is>
      </c>
      <c r="E106" s="9" t="inlineStr">
        <is>
          <t>2024/04/03</t>
        </is>
      </c>
      <c r="F106" s="9" t="inlineStr">
        <is>
          <t>2024-04-15</t>
        </is>
      </c>
      <c r="G106" s="9" t="inlineStr">
        <is>
          <t>2024-04-15</t>
        </is>
      </c>
      <c r="H106" s="9" t="inlineStr">
        <is>
          <t>否</t>
        </is>
      </c>
      <c r="I106" s="10" t="inlineStr">
        <is>
          <t/>
        </is>
      </c>
    </row>
    <row r="107" customHeight="true" ht="26.0">
      <c r="A107" s="8" t="n">
        <v>104.0</v>
      </c>
      <c r="B107" s="9" t="inlineStr">
        <is>
          <t>邢台文东保温材料有限责任公司</t>
        </is>
      </c>
      <c r="C107" s="9" t="inlineStr">
        <is>
          <t>91130502MA0D38L357</t>
        </is>
      </c>
      <c r="D107" s="9" t="inlineStr">
        <is>
          <t>(邢东)登字﹝2024﹞第426号</t>
        </is>
      </c>
      <c r="E107" s="9" t="inlineStr">
        <is>
          <t>2024/04/03</t>
        </is>
      </c>
      <c r="F107" s="9" t="inlineStr">
        <is>
          <t>2024-04-15</t>
        </is>
      </c>
      <c r="G107" s="9" t="inlineStr">
        <is>
          <t>2024-04-15</t>
        </is>
      </c>
      <c r="H107" s="9" t="inlineStr">
        <is>
          <t>否</t>
        </is>
      </c>
      <c r="I107" s="10" t="inlineStr">
        <is>
          <t/>
        </is>
      </c>
    </row>
    <row r="108" customHeight="true" ht="26.0">
      <c r="A108" s="8" t="n">
        <v>105.0</v>
      </c>
      <c r="B108" s="9" t="inlineStr">
        <is>
          <t>河北邢台腾源电缆有限公司</t>
        </is>
      </c>
      <c r="C108" s="9" t="inlineStr">
        <is>
          <t>91130501700630804Y</t>
        </is>
      </c>
      <c r="D108" s="9" t="inlineStr">
        <is>
          <t>(邢东)登字﹝2024﹞第428号</t>
        </is>
      </c>
      <c r="E108" s="9" t="inlineStr">
        <is>
          <t>2024/04/03</t>
        </is>
      </c>
      <c r="F108" s="9" t="inlineStr">
        <is>
          <t>2024-04-15</t>
        </is>
      </c>
      <c r="G108" s="9" t="inlineStr">
        <is>
          <t>2024-04-15</t>
        </is>
      </c>
      <c r="H108" s="9" t="inlineStr">
        <is>
          <t>否</t>
        </is>
      </c>
      <c r="I108" s="10" t="inlineStr">
        <is>
          <t/>
        </is>
      </c>
    </row>
    <row r="109" customHeight="true" ht="39.0">
      <c r="A109" s="8" t="n">
        <v>106.0</v>
      </c>
      <c r="B109" s="9" t="inlineStr">
        <is>
          <t>邢台朔笠网络科技有限公司</t>
        </is>
      </c>
      <c r="C109" s="9" t="inlineStr">
        <is>
          <t>91130501MA07RKW92D</t>
        </is>
      </c>
      <c r="D109" s="9" t="inlineStr">
        <is>
          <t>(邢东)登字﹝2024﹞第430号</t>
        </is>
      </c>
      <c r="E109" s="9" t="inlineStr">
        <is>
          <t>2024/04/03</t>
        </is>
      </c>
      <c r="F109" s="9" t="inlineStr">
        <is>
          <t>2024-04-15</t>
        </is>
      </c>
      <c r="G109" s="9" t="inlineStr">
        <is>
          <t>2024-04-15</t>
        </is>
      </c>
      <c r="H109" s="9" t="inlineStr">
        <is>
          <t>否</t>
        </is>
      </c>
      <c r="I109" s="10" t="inlineStr">
        <is>
          <t/>
        </is>
      </c>
    </row>
    <row r="110" customHeight="true" ht="39.0">
      <c r="A110" s="8" t="n">
        <v>107.0</v>
      </c>
      <c r="B110" s="9" t="inlineStr">
        <is>
          <t>邢台市绍金环保科技服务有限公司</t>
        </is>
      </c>
      <c r="C110" s="9" t="inlineStr">
        <is>
          <t>91130596MAD6HW3054</t>
        </is>
      </c>
      <c r="D110" s="9" t="inlineStr">
        <is>
          <t>(邢东)登字﹝2024﹞第433号</t>
        </is>
      </c>
      <c r="E110" s="9" t="inlineStr">
        <is>
          <t>2024/04/03</t>
        </is>
      </c>
      <c r="F110" s="9" t="inlineStr">
        <is>
          <t>2024-04-15</t>
        </is>
      </c>
      <c r="G110" s="9" t="inlineStr">
        <is>
          <t>2024-04-15</t>
        </is>
      </c>
      <c r="H110" s="9" t="inlineStr">
        <is>
          <t>否</t>
        </is>
      </c>
      <c r="I110" s="10" t="inlineStr">
        <is>
          <t/>
        </is>
      </c>
    </row>
    <row r="111" customHeight="true" ht="26.0">
      <c r="A111" s="8" t="n">
        <v>108.0</v>
      </c>
      <c r="B111" s="9" t="inlineStr">
        <is>
          <t>邢台市力得电子技术有限公司</t>
        </is>
      </c>
      <c r="C111" s="9" t="inlineStr">
        <is>
          <t>9113050273139869XM</t>
        </is>
      </c>
      <c r="D111" s="9" t="inlineStr">
        <is>
          <t>(邢东)登增(减补换)字﹝2024﹞第441号</t>
        </is>
      </c>
      <c r="E111" s="9" t="inlineStr">
        <is>
          <t>2024/04/08</t>
        </is>
      </c>
      <c r="F111" s="9" t="inlineStr">
        <is>
          <t>2024-04-15</t>
        </is>
      </c>
      <c r="G111" s="9" t="inlineStr">
        <is>
          <t>2024-04-15</t>
        </is>
      </c>
      <c r="H111" s="9" t="inlineStr">
        <is>
          <t>否</t>
        </is>
      </c>
      <c r="I111" s="10" t="inlineStr">
        <is>
          <t/>
        </is>
      </c>
    </row>
    <row r="112" customHeight="true" ht="26.0">
      <c r="A112" s="8" t="n">
        <v>109.0</v>
      </c>
      <c r="B112" s="9" t="inlineStr">
        <is>
          <t>河北云顺房地产开发有限公司</t>
        </is>
      </c>
      <c r="C112" s="9" t="inlineStr">
        <is>
          <t>91130502MA09L2LA0W</t>
        </is>
      </c>
      <c r="D112" s="9" t="inlineStr">
        <is>
          <t>(邢东)登增(减补换)字﹝2024﹞第446号</t>
        </is>
      </c>
      <c r="E112" s="9" t="inlineStr">
        <is>
          <t>2024/04/09</t>
        </is>
      </c>
      <c r="F112" s="9" t="inlineStr">
        <is>
          <t>2024-04-15</t>
        </is>
      </c>
      <c r="G112" s="9" t="inlineStr">
        <is>
          <t>2024-04-15</t>
        </is>
      </c>
      <c r="H112" s="9" t="inlineStr">
        <is>
          <t>是</t>
        </is>
      </c>
      <c r="I112" s="10" t="inlineStr">
        <is>
          <t/>
        </is>
      </c>
    </row>
    <row r="113" customHeight="true" ht="39.0">
      <c r="A113" s="8" t="n">
        <v>110.0</v>
      </c>
      <c r="B113" s="9" t="inlineStr">
        <is>
          <t>四川启兰建筑工程有限公司邢台分公司</t>
        </is>
      </c>
      <c r="C113" s="9" t="inlineStr">
        <is>
          <t>91130501MA7F2LJJ8M</t>
        </is>
      </c>
      <c r="D113" s="9" t="inlineStr">
        <is>
          <t>(邢东)登字﹝2024﹞第514号</t>
        </is>
      </c>
      <c r="E113" s="9" t="inlineStr">
        <is>
          <t>2024/04/18</t>
        </is>
      </c>
      <c r="F113" s="9" t="inlineStr">
        <is>
          <t>2024-04-19</t>
        </is>
      </c>
      <c r="G113" s="9" t="inlineStr">
        <is>
          <t>2024-04-19</t>
        </is>
      </c>
      <c r="H113" s="9" t="inlineStr">
        <is>
          <t>是</t>
        </is>
      </c>
      <c r="I113" s="10" t="inlineStr">
        <is>
          <t/>
        </is>
      </c>
    </row>
    <row r="114" customHeight="true" ht="52.0">
      <c r="A114" s="8" t="n">
        <v>111.0</v>
      </c>
      <c r="B114" s="9" t="inlineStr">
        <is>
          <t>河北飞扬国际旅行社有限公司邢台邢东新区祝中村邢清线十一号营业部</t>
        </is>
      </c>
      <c r="C114" s="9" t="inlineStr">
        <is>
          <t>91130596MADHDAXD01</t>
        </is>
      </c>
      <c r="D114" s="9" t="inlineStr">
        <is>
          <t>(邢东)登字﹝2024﹞第473号</t>
        </is>
      </c>
      <c r="E114" s="9" t="inlineStr">
        <is>
          <t>2024/04/12</t>
        </is>
      </c>
      <c r="F114" s="9" t="inlineStr">
        <is>
          <t>2024-04-19</t>
        </is>
      </c>
      <c r="G114" s="9" t="inlineStr">
        <is>
          <t>2024-04-19</t>
        </is>
      </c>
      <c r="H114" s="9" t="inlineStr">
        <is>
          <t>否</t>
        </is>
      </c>
      <c r="I114" s="10" t="inlineStr">
        <is>
          <t/>
        </is>
      </c>
    </row>
    <row r="115" customHeight="true" ht="39.0">
      <c r="A115" s="8" t="n">
        <v>112.0</v>
      </c>
      <c r="B115" s="9" t="inlineStr">
        <is>
          <t>河北韶辉矿山工程有限公司</t>
        </is>
      </c>
      <c r="C115" s="9" t="inlineStr">
        <is>
          <t>91130596MADGN4AX5W</t>
        </is>
      </c>
      <c r="D115" s="9" t="inlineStr">
        <is>
          <t>(邢东)登字﹝2024﹞第479号</t>
        </is>
      </c>
      <c r="E115" s="9" t="inlineStr">
        <is>
          <t>2024/04/12</t>
        </is>
      </c>
      <c r="F115" s="9" t="inlineStr">
        <is>
          <t>2024-04-19</t>
        </is>
      </c>
      <c r="G115" s="9" t="inlineStr">
        <is>
          <t>2024-04-19</t>
        </is>
      </c>
      <c r="H115" s="9" t="inlineStr">
        <is>
          <t>否</t>
        </is>
      </c>
      <c r="I115" s="10" t="inlineStr">
        <is>
          <t/>
        </is>
      </c>
    </row>
    <row r="116" customHeight="true" ht="26.0">
      <c r="A116" s="8" t="n">
        <v>113.0</v>
      </c>
      <c r="B116" s="9" t="inlineStr">
        <is>
          <t>邢台市侗太农贸有限公司</t>
        </is>
      </c>
      <c r="C116" s="9" t="inlineStr">
        <is>
          <t>91130596MADFTJEJ96</t>
        </is>
      </c>
      <c r="D116" s="9" t="inlineStr">
        <is>
          <t>(邢东)登字﹝2024﹞第480号</t>
        </is>
      </c>
      <c r="E116" s="9" t="inlineStr">
        <is>
          <t>2024/04/12</t>
        </is>
      </c>
      <c r="F116" s="9" t="inlineStr">
        <is>
          <t>2024-04-19</t>
        </is>
      </c>
      <c r="G116" s="9" t="inlineStr">
        <is>
          <t>2024-04-19</t>
        </is>
      </c>
      <c r="H116" s="9" t="inlineStr">
        <is>
          <t>否</t>
        </is>
      </c>
      <c r="I116" s="10" t="inlineStr">
        <is>
          <t/>
        </is>
      </c>
    </row>
    <row r="117" customHeight="true" ht="39.0">
      <c r="A117" s="8" t="n">
        <v>114.0</v>
      </c>
      <c r="B117" s="9" t="inlineStr">
        <is>
          <t>河北灵识科技有限公司</t>
        </is>
      </c>
      <c r="C117" s="9" t="inlineStr">
        <is>
          <t>91130596MADHT7NH98</t>
        </is>
      </c>
      <c r="D117" s="9" t="inlineStr">
        <is>
          <t>(邢东)登字﹝2024﹞第481号</t>
        </is>
      </c>
      <c r="E117" s="9" t="inlineStr">
        <is>
          <t>2024/04/15</t>
        </is>
      </c>
      <c r="F117" s="9" t="inlineStr">
        <is>
          <t>2024-04-19</t>
        </is>
      </c>
      <c r="G117" s="9" t="inlineStr">
        <is>
          <t>2024-04-19</t>
        </is>
      </c>
      <c r="H117" s="9" t="inlineStr">
        <is>
          <t>是</t>
        </is>
      </c>
      <c r="I117" s="10" t="inlineStr">
        <is>
          <t/>
        </is>
      </c>
    </row>
    <row r="118" customHeight="true" ht="39.0">
      <c r="A118" s="8" t="n">
        <v>115.0</v>
      </c>
      <c r="B118" s="9" t="inlineStr">
        <is>
          <t>河北希丰建设工程有限公司邢东新区分公司</t>
        </is>
      </c>
      <c r="C118" s="9" t="inlineStr">
        <is>
          <t>91130596MADHU0UHXP</t>
        </is>
      </c>
      <c r="D118" s="9" t="inlineStr">
        <is>
          <t>(邢东)登字﹝2024﹞第486号</t>
        </is>
      </c>
      <c r="E118" s="9" t="inlineStr">
        <is>
          <t>2024/04/15</t>
        </is>
      </c>
      <c r="F118" s="9" t="inlineStr">
        <is>
          <t>2024-04-19</t>
        </is>
      </c>
      <c r="G118" s="9" t="inlineStr">
        <is>
          <t>2024-04-19</t>
        </is>
      </c>
      <c r="H118" s="9" t="inlineStr">
        <is>
          <t>是</t>
        </is>
      </c>
      <c r="I118" s="10" t="inlineStr">
        <is>
          <t/>
        </is>
      </c>
    </row>
    <row r="119" customHeight="true" ht="39.0">
      <c r="A119" s="8" t="n">
        <v>116.0</v>
      </c>
      <c r="B119" s="9" t="inlineStr">
        <is>
          <t>邢台蓝池鸿龙新能源汽车销售服务有限公司</t>
        </is>
      </c>
      <c r="C119" s="9" t="inlineStr">
        <is>
          <t>91130596MADFYJFN5J</t>
        </is>
      </c>
      <c r="D119" s="9" t="inlineStr">
        <is>
          <t>(邢东)登字﹝2024﹞第487号</t>
        </is>
      </c>
      <c r="E119" s="9" t="inlineStr">
        <is>
          <t>2024/04/15</t>
        </is>
      </c>
      <c r="F119" s="9" t="inlineStr">
        <is>
          <t>2024-04-19</t>
        </is>
      </c>
      <c r="G119" s="9" t="inlineStr">
        <is>
          <t>2024-04-19</t>
        </is>
      </c>
      <c r="H119" s="9" t="inlineStr">
        <is>
          <t>是</t>
        </is>
      </c>
      <c r="I119" s="10" t="inlineStr">
        <is>
          <t/>
        </is>
      </c>
    </row>
    <row r="120" customHeight="true" ht="26.0">
      <c r="A120" s="8" t="n">
        <v>117.0</v>
      </c>
      <c r="B120" s="9" t="inlineStr">
        <is>
          <t>邢台德鹏汽车销售服务有限公司</t>
        </is>
      </c>
      <c r="C120" s="9" t="inlineStr">
        <is>
          <t>91130502662217188G</t>
        </is>
      </c>
      <c r="D120" s="9" t="inlineStr">
        <is>
          <t>邢东新批投资﹝2024﹞60号</t>
        </is>
      </c>
      <c r="E120" s="9" t="inlineStr">
        <is>
          <t>2024/04/23</t>
        </is>
      </c>
      <c r="F120" s="9" t="inlineStr">
        <is>
          <t>2024-04-26</t>
        </is>
      </c>
      <c r="G120" s="9" t="inlineStr">
        <is>
          <t>2024-04-26</t>
        </is>
      </c>
      <c r="H120" s="9" t="inlineStr">
        <is>
          <t>是</t>
        </is>
      </c>
      <c r="I120" s="10" t="inlineStr">
        <is>
          <t/>
        </is>
      </c>
    </row>
    <row r="121" customHeight="true" ht="26.0">
      <c r="A121" s="8" t="n">
        <v>118.0</v>
      </c>
      <c r="B121" s="9" t="inlineStr">
        <is>
          <t>邢东新区祝村镇张家庄村村民委员会</t>
        </is>
      </c>
      <c r="C121" s="9" t="inlineStr">
        <is>
          <t>54130502ME336584XU</t>
        </is>
      </c>
      <c r="D121" s="9" t="inlineStr">
        <is>
          <t>邢东新批投资﹝2024﹞61号</t>
        </is>
      </c>
      <c r="E121" s="9" t="inlineStr">
        <is>
          <t>2024/04/24</t>
        </is>
      </c>
      <c r="F121" s="9" t="inlineStr">
        <is>
          <t>2024-04-26</t>
        </is>
      </c>
      <c r="G121" s="9" t="inlineStr">
        <is>
          <t>2024-04-26</t>
        </is>
      </c>
      <c r="H121" s="9" t="inlineStr">
        <is>
          <t>是</t>
        </is>
      </c>
      <c r="I121" s="10" t="inlineStr">
        <is>
          <t/>
        </is>
      </c>
    </row>
    <row r="122" customHeight="true" ht="26.0">
      <c r="A122" s="8" t="n">
        <v>119.0</v>
      </c>
      <c r="B122" s="9" t="inlineStr">
        <is>
          <t>邢台达洲装饰装修工程有限公司</t>
        </is>
      </c>
      <c r="C122" s="9" t="inlineStr">
        <is>
          <t>91130596MADERT7Y2L</t>
        </is>
      </c>
      <c r="D122" s="9" t="inlineStr">
        <is>
          <t>(邢东)登字﹝2024﹞第434号</t>
        </is>
      </c>
      <c r="E122" s="9" t="inlineStr">
        <is>
          <t>2024/04/07</t>
        </is>
      </c>
      <c r="F122" s="9" t="inlineStr">
        <is>
          <t>2024-04-15</t>
        </is>
      </c>
      <c r="G122" s="9" t="inlineStr">
        <is>
          <t>2024-04-15</t>
        </is>
      </c>
      <c r="H122" s="9" t="inlineStr">
        <is>
          <t>否</t>
        </is>
      </c>
      <c r="I122" s="10" t="inlineStr">
        <is>
          <t/>
        </is>
      </c>
    </row>
    <row r="123" customHeight="true" ht="26.0">
      <c r="A123" s="8" t="n">
        <v>120.0</v>
      </c>
      <c r="B123" s="9" t="inlineStr">
        <is>
          <t>邢台劈柴院餐饮服务有限公司</t>
        </is>
      </c>
      <c r="C123" s="9" t="inlineStr">
        <is>
          <t>91130596MADGL10H16</t>
        </is>
      </c>
      <c r="D123" s="9" t="inlineStr">
        <is>
          <t>(邢东)登字﹝2024﹞第436号</t>
        </is>
      </c>
      <c r="E123" s="9" t="inlineStr">
        <is>
          <t>2024/04/07</t>
        </is>
      </c>
      <c r="F123" s="9" t="inlineStr">
        <is>
          <t>2024-04-15</t>
        </is>
      </c>
      <c r="G123" s="9" t="inlineStr">
        <is>
          <t>2024-04-15</t>
        </is>
      </c>
      <c r="H123" s="9" t="inlineStr">
        <is>
          <t>否</t>
        </is>
      </c>
      <c r="I123" s="10" t="inlineStr">
        <is>
          <t/>
        </is>
      </c>
    </row>
    <row r="124" customHeight="true" ht="26.0">
      <c r="A124" s="8" t="n">
        <v>121.0</v>
      </c>
      <c r="B124" s="9" t="inlineStr">
        <is>
          <t>邢台依贝兹生物科技有限公司</t>
        </is>
      </c>
      <c r="C124" s="9" t="inlineStr">
        <is>
          <t>91130596MADGL11A0H</t>
        </is>
      </c>
      <c r="D124" s="9" t="inlineStr">
        <is>
          <t>(邢东)登字﹝2024﹞第437号</t>
        </is>
      </c>
      <c r="E124" s="9" t="inlineStr">
        <is>
          <t>2024/04/07</t>
        </is>
      </c>
      <c r="F124" s="9" t="inlineStr">
        <is>
          <t>2024-04-15</t>
        </is>
      </c>
      <c r="G124" s="9" t="inlineStr">
        <is>
          <t>2024-04-15</t>
        </is>
      </c>
      <c r="H124" s="9" t="inlineStr">
        <is>
          <t>否</t>
        </is>
      </c>
      <c r="I124" s="10" t="inlineStr">
        <is>
          <t/>
        </is>
      </c>
    </row>
    <row r="125" customHeight="true" ht="39.0">
      <c r="A125" s="8" t="n">
        <v>122.0</v>
      </c>
      <c r="B125" s="9" t="inlineStr">
        <is>
          <t>邢台市高升环境卫生管理有限公司</t>
        </is>
      </c>
      <c r="C125" s="9" t="inlineStr">
        <is>
          <t>91130596MADGDFW6XF</t>
        </is>
      </c>
      <c r="D125" s="9" t="inlineStr">
        <is>
          <t>(邢东)登字﹝2024﹞第440号</t>
        </is>
      </c>
      <c r="E125" s="9" t="inlineStr">
        <is>
          <t>2024/04/08</t>
        </is>
      </c>
      <c r="F125" s="9" t="inlineStr">
        <is>
          <t>2024-04-15</t>
        </is>
      </c>
      <c r="G125" s="9" t="inlineStr">
        <is>
          <t>2024-04-15</t>
        </is>
      </c>
      <c r="H125" s="9" t="inlineStr">
        <is>
          <t>否</t>
        </is>
      </c>
      <c r="I125" s="10" t="inlineStr">
        <is>
          <t/>
        </is>
      </c>
    </row>
    <row r="126" customHeight="true" ht="26.0">
      <c r="A126" s="8" t="n">
        <v>123.0</v>
      </c>
      <c r="B126" s="9" t="inlineStr">
        <is>
          <t>邢台信阔装饰工程有限公司</t>
        </is>
      </c>
      <c r="C126" s="9" t="inlineStr">
        <is>
          <t>91130596MADFYTW101</t>
        </is>
      </c>
      <c r="D126" s="9" t="inlineStr">
        <is>
          <t>(邢东)登字﹝2024﹞第439号</t>
        </is>
      </c>
      <c r="E126" s="9" t="inlineStr">
        <is>
          <t>2024/04/08</t>
        </is>
      </c>
      <c r="F126" s="9" t="inlineStr">
        <is>
          <t>2024-04-15</t>
        </is>
      </c>
      <c r="G126" s="9" t="inlineStr">
        <is>
          <t>2024-04-15</t>
        </is>
      </c>
      <c r="H126" s="9" t="inlineStr">
        <is>
          <t>否</t>
        </is>
      </c>
      <c r="I126" s="10" t="inlineStr">
        <is>
          <t/>
        </is>
      </c>
    </row>
    <row r="127" customHeight="true" ht="26.0">
      <c r="A127" s="8" t="n">
        <v>124.0</v>
      </c>
      <c r="B127" s="9" t="inlineStr">
        <is>
          <t>邢台风耀科技有限公司</t>
        </is>
      </c>
      <c r="C127" s="9" t="inlineStr">
        <is>
          <t>91130596MADG0MNB1J</t>
        </is>
      </c>
      <c r="D127" s="9" t="inlineStr">
        <is>
          <t>(邢东)登字﹝2024﹞第442号</t>
        </is>
      </c>
      <c r="E127" s="9" t="inlineStr">
        <is>
          <t>2024/04/08</t>
        </is>
      </c>
      <c r="F127" s="9" t="inlineStr">
        <is>
          <t>2024-04-15</t>
        </is>
      </c>
      <c r="G127" s="9" t="inlineStr">
        <is>
          <t>2024-04-15</t>
        </is>
      </c>
      <c r="H127" s="9" t="inlineStr">
        <is>
          <t>否</t>
        </is>
      </c>
      <c r="I127" s="10" t="inlineStr">
        <is>
          <t/>
        </is>
      </c>
    </row>
    <row r="128" customHeight="true" ht="26.0">
      <c r="A128" s="8" t="n">
        <v>125.0</v>
      </c>
      <c r="B128" s="9" t="inlineStr">
        <is>
          <t>邢台安诚新能源汽车销售有限公司</t>
        </is>
      </c>
      <c r="C128" s="9" t="inlineStr">
        <is>
          <t>91130596MADG0Q137B</t>
        </is>
      </c>
      <c r="D128" s="9" t="inlineStr">
        <is>
          <t>(邢东)登字﹝2024﹞第443号</t>
        </is>
      </c>
      <c r="E128" s="9" t="inlineStr">
        <is>
          <t>2024/04/08</t>
        </is>
      </c>
      <c r="F128" s="9" t="inlineStr">
        <is>
          <t>2024-04-15</t>
        </is>
      </c>
      <c r="G128" s="9" t="inlineStr">
        <is>
          <t>2024-04-15</t>
        </is>
      </c>
      <c r="H128" s="9" t="inlineStr">
        <is>
          <t>否</t>
        </is>
      </c>
      <c r="I128" s="10" t="inlineStr">
        <is>
          <t/>
        </is>
      </c>
    </row>
    <row r="129" customHeight="true" ht="26.0">
      <c r="A129" s="8" t="n">
        <v>126.0</v>
      </c>
      <c r="B129" s="9" t="inlineStr">
        <is>
          <t>邢台绣尼商贸有限公司</t>
        </is>
      </c>
      <c r="C129" s="9" t="inlineStr">
        <is>
          <t>91130596MADGXWYJ4K</t>
        </is>
      </c>
      <c r="D129" s="9" t="inlineStr">
        <is>
          <t>(邢东)登字﹝2024﹞第447号</t>
        </is>
      </c>
      <c r="E129" s="9" t="inlineStr">
        <is>
          <t>2024/04/09</t>
        </is>
      </c>
      <c r="F129" s="9" t="inlineStr">
        <is>
          <t>2024-04-15</t>
        </is>
      </c>
      <c r="G129" s="9" t="inlineStr">
        <is>
          <t>2024-04-15</t>
        </is>
      </c>
      <c r="H129" s="9" t="inlineStr">
        <is>
          <t>是</t>
        </is>
      </c>
      <c r="I129" s="10" t="inlineStr">
        <is>
          <t/>
        </is>
      </c>
    </row>
    <row r="130" customHeight="true" ht="39.0">
      <c r="A130" s="8" t="n">
        <v>127.0</v>
      </c>
      <c r="B130" s="9" t="inlineStr">
        <is>
          <t>邢台森迪科技有限公司</t>
        </is>
      </c>
      <c r="C130" s="9" t="inlineStr">
        <is>
          <t>91130596MADH96NX8N</t>
        </is>
      </c>
      <c r="D130" s="9" t="inlineStr">
        <is>
          <t>(邢东)登字﹝2024﹞第448号</t>
        </is>
      </c>
      <c r="E130" s="9" t="inlineStr">
        <is>
          <t>2024/04/09</t>
        </is>
      </c>
      <c r="F130" s="9" t="inlineStr">
        <is>
          <t>2024-04-15</t>
        </is>
      </c>
      <c r="G130" s="9" t="inlineStr">
        <is>
          <t>2024-04-15</t>
        </is>
      </c>
      <c r="H130" s="9" t="inlineStr">
        <is>
          <t>是</t>
        </is>
      </c>
      <c r="I130" s="10" t="inlineStr">
        <is>
          <t/>
        </is>
      </c>
    </row>
    <row r="131" customHeight="true" ht="26.0">
      <c r="A131" s="8" t="n">
        <v>128.0</v>
      </c>
      <c r="B131" s="9" t="inlineStr">
        <is>
          <t>邢台祝留商贸有限公司</t>
        </is>
      </c>
      <c r="C131" s="9" t="inlineStr">
        <is>
          <t>91130596MADF48K48E</t>
        </is>
      </c>
      <c r="D131" s="9" t="inlineStr">
        <is>
          <t>(邢东)登字﹝2024﹞第449号</t>
        </is>
      </c>
      <c r="E131" s="9" t="inlineStr">
        <is>
          <t>2024/04/09</t>
        </is>
      </c>
      <c r="F131" s="9" t="inlineStr">
        <is>
          <t>2024-04-15</t>
        </is>
      </c>
      <c r="G131" s="9" t="inlineStr">
        <is>
          <t>2024-04-15</t>
        </is>
      </c>
      <c r="H131" s="9" t="inlineStr">
        <is>
          <t>是</t>
        </is>
      </c>
      <c r="I131" s="10" t="inlineStr">
        <is>
          <t/>
        </is>
      </c>
    </row>
    <row r="132" customHeight="true" ht="26.0">
      <c r="A132" s="8" t="n">
        <v>129.0</v>
      </c>
      <c r="B132" s="9" t="inlineStr">
        <is>
          <t>河北度熹新能源科技有限责任公司</t>
        </is>
      </c>
      <c r="C132" s="9" t="inlineStr">
        <is>
          <t>91130596MADH9E7F04</t>
        </is>
      </c>
      <c r="D132" s="9" t="inlineStr">
        <is>
          <t>(邢东)登字﹝2024﹞第450号</t>
        </is>
      </c>
      <c r="E132" s="9" t="inlineStr">
        <is>
          <t>2024/04/09</t>
        </is>
      </c>
      <c r="F132" s="9" t="inlineStr">
        <is>
          <t>2024-04-15</t>
        </is>
      </c>
      <c r="G132" s="9" t="inlineStr">
        <is>
          <t>2024-04-15</t>
        </is>
      </c>
      <c r="H132" s="9" t="inlineStr">
        <is>
          <t>是</t>
        </is>
      </c>
      <c r="I132" s="10" t="inlineStr">
        <is>
          <t/>
        </is>
      </c>
    </row>
    <row r="133" customHeight="true" ht="26.0">
      <c r="A133" s="8" t="n">
        <v>130.0</v>
      </c>
      <c r="B133" s="9" t="inlineStr">
        <is>
          <t>邢台东楚机械设备租赁有限公司</t>
        </is>
      </c>
      <c r="C133" s="9" t="inlineStr">
        <is>
          <t>91130596MADHLGCX0J</t>
        </is>
      </c>
      <c r="D133" s="9" t="inlineStr">
        <is>
          <t>(邢东)登字﹝2024﹞第455号</t>
        </is>
      </c>
      <c r="E133" s="9" t="inlineStr">
        <is>
          <t>2024/04/10</t>
        </is>
      </c>
      <c r="F133" s="9" t="inlineStr">
        <is>
          <t>2024-04-15</t>
        </is>
      </c>
      <c r="G133" s="9" t="inlineStr">
        <is>
          <t>2024-04-15</t>
        </is>
      </c>
      <c r="H133" s="9" t="inlineStr">
        <is>
          <t>是</t>
        </is>
      </c>
      <c r="I133" s="10" t="inlineStr">
        <is>
          <t/>
        </is>
      </c>
    </row>
    <row r="134" customHeight="true" ht="39.0">
      <c r="A134" s="8" t="n">
        <v>131.0</v>
      </c>
      <c r="B134" s="9" t="inlineStr">
        <is>
          <t>邢台乐朋物业管理有限公司</t>
        </is>
      </c>
      <c r="C134" s="9" t="inlineStr">
        <is>
          <t>91130596MADGAEMH7G</t>
        </is>
      </c>
      <c r="D134" s="9" t="inlineStr">
        <is>
          <t>(邢东)登字﹝2024﹞第457号</t>
        </is>
      </c>
      <c r="E134" s="9" t="inlineStr">
        <is>
          <t>2024/04/10</t>
        </is>
      </c>
      <c r="F134" s="9" t="inlineStr">
        <is>
          <t>2024-04-15</t>
        </is>
      </c>
      <c r="G134" s="9" t="inlineStr">
        <is>
          <t>2024-04-15</t>
        </is>
      </c>
      <c r="H134" s="9" t="inlineStr">
        <is>
          <t>是</t>
        </is>
      </c>
      <c r="I134" s="10" t="inlineStr">
        <is>
          <t/>
        </is>
      </c>
    </row>
    <row r="135" customHeight="true" ht="39.0">
      <c r="A135" s="8" t="n">
        <v>132.0</v>
      </c>
      <c r="B135" s="9" t="inlineStr">
        <is>
          <t>河北合洋保温工程有限公司</t>
        </is>
      </c>
      <c r="C135" s="9" t="inlineStr">
        <is>
          <t>91130596MADHAHRL0W</t>
        </is>
      </c>
      <c r="D135" s="9" t="inlineStr">
        <is>
          <t>(邢东)登字﹝2024﹞第489号</t>
        </is>
      </c>
      <c r="E135" s="9" t="inlineStr">
        <is>
          <t>2024/04/15</t>
        </is>
      </c>
      <c r="F135" s="9" t="inlineStr">
        <is>
          <t>2024-04-19</t>
        </is>
      </c>
      <c r="G135" s="9" t="inlineStr">
        <is>
          <t>2024-04-19</t>
        </is>
      </c>
      <c r="H135" s="9" t="inlineStr">
        <is>
          <t>是</t>
        </is>
      </c>
      <c r="I135" s="10" t="inlineStr">
        <is>
          <t/>
        </is>
      </c>
    </row>
    <row r="136" customHeight="true" ht="39.0">
      <c r="A136" s="8" t="n">
        <v>133.0</v>
      </c>
      <c r="B136" s="9" t="inlineStr">
        <is>
          <t>邢台雨纯建筑装饰工程有限公司邢东新区分公司</t>
        </is>
      </c>
      <c r="C136" s="9" t="inlineStr">
        <is>
          <t>91130596MADG79RMX4</t>
        </is>
      </c>
      <c r="D136" s="9" t="inlineStr">
        <is>
          <t>(邢东)登字﹝2024﹞第503号</t>
        </is>
      </c>
      <c r="E136" s="9" t="inlineStr">
        <is>
          <t>2024/04/17</t>
        </is>
      </c>
      <c r="F136" s="9" t="inlineStr">
        <is>
          <t>2024-04-19</t>
        </is>
      </c>
      <c r="G136" s="9" t="inlineStr">
        <is>
          <t>2024-04-19</t>
        </is>
      </c>
      <c r="H136" s="9" t="inlineStr">
        <is>
          <t>是</t>
        </is>
      </c>
      <c r="I136" s="10" t="inlineStr">
        <is>
          <t/>
        </is>
      </c>
    </row>
    <row r="137" customHeight="true" ht="26.0">
      <c r="A137" s="8" t="n">
        <v>134.0</v>
      </c>
      <c r="B137" s="9" t="inlineStr">
        <is>
          <t>邢东新区生升肽美诊所有限公司</t>
        </is>
      </c>
      <c r="C137" s="9" t="inlineStr">
        <is>
          <t>91130596MADJ0MK560</t>
        </is>
      </c>
      <c r="D137" s="9" t="inlineStr">
        <is>
          <t>(邢东)登字﹝2024﹞第512号</t>
        </is>
      </c>
      <c r="E137" s="9" t="inlineStr">
        <is>
          <t>2024/04/18</t>
        </is>
      </c>
      <c r="F137" s="9" t="inlineStr">
        <is>
          <t>2024-04-19</t>
        </is>
      </c>
      <c r="G137" s="9" t="inlineStr">
        <is>
          <t>2024-04-19</t>
        </is>
      </c>
      <c r="H137" s="9" t="inlineStr">
        <is>
          <t>是</t>
        </is>
      </c>
      <c r="I137" s="10" t="inlineStr">
        <is>
          <t/>
        </is>
      </c>
    </row>
    <row r="138" customHeight="true" ht="39.0">
      <c r="A138" s="8" t="n">
        <v>135.0</v>
      </c>
      <c r="B138" s="9" t="inlineStr">
        <is>
          <t>河北图元信息技术有限公司</t>
        </is>
      </c>
      <c r="C138" s="9" t="inlineStr">
        <is>
          <t>91130101MA0G4M4W01</t>
        </is>
      </c>
      <c r="D138" s="9" t="inlineStr">
        <is>
          <t>(邢东)登字﹝2024﹞第470号</t>
        </is>
      </c>
      <c r="E138" s="9" t="inlineStr">
        <is>
          <t>2024/04/12</t>
        </is>
      </c>
      <c r="F138" s="9" t="inlineStr">
        <is>
          <t>2024-04-19</t>
        </is>
      </c>
      <c r="G138" s="9" t="inlineStr">
        <is>
          <t>2024-04-19</t>
        </is>
      </c>
      <c r="H138" s="9" t="inlineStr">
        <is>
          <t>否</t>
        </is>
      </c>
      <c r="I138" s="10" t="inlineStr">
        <is>
          <t/>
        </is>
      </c>
    </row>
    <row r="139" customHeight="true" ht="39.0">
      <c r="A139" s="8" t="n">
        <v>136.0</v>
      </c>
      <c r="B139" s="9" t="inlineStr">
        <is>
          <t>邢台赫廷商贸有限公司</t>
        </is>
      </c>
      <c r="C139" s="9" t="inlineStr">
        <is>
          <t>91130596MACCHX037W</t>
        </is>
      </c>
      <c r="D139" s="9" t="inlineStr">
        <is>
          <t>(邢东)登字﹝2024﹞第472号</t>
        </is>
      </c>
      <c r="E139" s="9" t="inlineStr">
        <is>
          <t>2024/04/12</t>
        </is>
      </c>
      <c r="F139" s="9" t="inlineStr">
        <is>
          <t>2024-04-19</t>
        </is>
      </c>
      <c r="G139" s="9" t="inlineStr">
        <is>
          <t>2024-04-19</t>
        </is>
      </c>
      <c r="H139" s="9" t="inlineStr">
        <is>
          <t>否</t>
        </is>
      </c>
      <c r="I139" s="10" t="inlineStr">
        <is>
          <t/>
        </is>
      </c>
    </row>
    <row r="140" customHeight="true" ht="26.0">
      <c r="A140" s="8" t="n">
        <v>137.0</v>
      </c>
      <c r="B140" s="9" t="inlineStr">
        <is>
          <t>河北淼岳建筑工程有限公司</t>
        </is>
      </c>
      <c r="C140" s="9" t="inlineStr">
        <is>
          <t>91130502MA0E7WBG6N</t>
        </is>
      </c>
      <c r="D140" s="9" t="inlineStr">
        <is>
          <t>(邢东)登字﹝2024﹞第471号</t>
        </is>
      </c>
      <c r="E140" s="9" t="inlineStr">
        <is>
          <t>2024/04/12</t>
        </is>
      </c>
      <c r="F140" s="9" t="inlineStr">
        <is>
          <t>2024-04-19</t>
        </is>
      </c>
      <c r="G140" s="9" t="inlineStr">
        <is>
          <t>2024-04-19</t>
        </is>
      </c>
      <c r="H140" s="9" t="inlineStr">
        <is>
          <t>否</t>
        </is>
      </c>
      <c r="I140" s="10" t="inlineStr">
        <is>
          <t/>
        </is>
      </c>
    </row>
    <row r="141" customHeight="true" ht="26.0">
      <c r="A141" s="8" t="n">
        <v>138.0</v>
      </c>
      <c r="B141" s="9" t="inlineStr">
        <is>
          <t>邢台澜汇汽配贸易有限公司</t>
        </is>
      </c>
      <c r="C141" s="9" t="inlineStr">
        <is>
          <t>91130596MABWGLWY2J</t>
        </is>
      </c>
      <c r="D141" s="9" t="inlineStr">
        <is>
          <t>(邢东)登字﹝2024﹞第478号</t>
        </is>
      </c>
      <c r="E141" s="9" t="inlineStr">
        <is>
          <t>2024/04/12</t>
        </is>
      </c>
      <c r="F141" s="9" t="inlineStr">
        <is>
          <t>2024-04-19</t>
        </is>
      </c>
      <c r="G141" s="9" t="inlineStr">
        <is>
          <t>2024-04-19</t>
        </is>
      </c>
      <c r="H141" s="9" t="inlineStr">
        <is>
          <t>否</t>
        </is>
      </c>
      <c r="I141" s="10" t="inlineStr">
        <is>
          <t/>
        </is>
      </c>
    </row>
    <row r="142" customHeight="true" ht="26.0">
      <c r="A142" s="8" t="n">
        <v>139.0</v>
      </c>
      <c r="B142" s="9" t="inlineStr">
        <is>
          <t>邢台市东裕科技孵化器有限公司</t>
        </is>
      </c>
      <c r="C142" s="9" t="inlineStr">
        <is>
          <t>91130503MA07UU981K</t>
        </is>
      </c>
      <c r="D142" s="9" t="inlineStr">
        <is>
          <t>(邢东)登字﹝2024﹞第477号</t>
        </is>
      </c>
      <c r="E142" s="9" t="inlineStr">
        <is>
          <t>2024/04/12</t>
        </is>
      </c>
      <c r="F142" s="9" t="inlineStr">
        <is>
          <t>2024-04-19</t>
        </is>
      </c>
      <c r="G142" s="9" t="inlineStr">
        <is>
          <t>2024-04-19</t>
        </is>
      </c>
      <c r="H142" s="9" t="inlineStr">
        <is>
          <t>否</t>
        </is>
      </c>
      <c r="I142" s="10" t="inlineStr">
        <is>
          <t/>
        </is>
      </c>
    </row>
    <row r="143" customHeight="true" ht="39.0">
      <c r="A143" s="8" t="n">
        <v>140.0</v>
      </c>
      <c r="B143" s="9" t="inlineStr">
        <is>
          <t>河北领骐贸易有限公司</t>
        </is>
      </c>
      <c r="C143" s="9" t="inlineStr">
        <is>
          <t>91130596MA7CM49N7Y</t>
        </is>
      </c>
      <c r="D143" s="9" t="inlineStr">
        <is>
          <t>(邢东)登字﹝2024﹞第485号</t>
        </is>
      </c>
      <c r="E143" s="9" t="inlineStr">
        <is>
          <t>2024/04/15</t>
        </is>
      </c>
      <c r="F143" s="9" t="inlineStr">
        <is>
          <t>2024-04-19</t>
        </is>
      </c>
      <c r="G143" s="9" t="inlineStr">
        <is>
          <t>2024-04-19</t>
        </is>
      </c>
      <c r="H143" s="9" t="inlineStr">
        <is>
          <t>是</t>
        </is>
      </c>
      <c r="I143" s="10" t="inlineStr">
        <is>
          <t/>
        </is>
      </c>
    </row>
    <row r="144" customHeight="true" ht="26.0">
      <c r="A144" s="8" t="n">
        <v>141.0</v>
      </c>
      <c r="B144" s="9" t="inlineStr">
        <is>
          <t>邢台市速捷货物运输有限公司</t>
        </is>
      </c>
      <c r="C144" s="9" t="inlineStr">
        <is>
          <t>91130502398823436R</t>
        </is>
      </c>
      <c r="D144" s="9" t="inlineStr">
        <is>
          <t>(邢东)登字﹝2024﹞第491号</t>
        </is>
      </c>
      <c r="E144" s="9" t="inlineStr">
        <is>
          <t>2024/04/16</t>
        </is>
      </c>
      <c r="F144" s="9" t="inlineStr">
        <is>
          <t>2024-04-19</t>
        </is>
      </c>
      <c r="G144" s="9" t="inlineStr">
        <is>
          <t>2024-04-19</t>
        </is>
      </c>
      <c r="H144" s="9" t="inlineStr">
        <is>
          <t>是</t>
        </is>
      </c>
      <c r="I144" s="10" t="inlineStr">
        <is>
          <t/>
        </is>
      </c>
    </row>
    <row r="145" customHeight="true" ht="26.0">
      <c r="A145" s="8" t="n">
        <v>142.0</v>
      </c>
      <c r="B145" s="9" t="inlineStr">
        <is>
          <t>邢台中泽轩能源管理有限公司</t>
        </is>
      </c>
      <c r="C145" s="9" t="inlineStr">
        <is>
          <t>91130596MAD8Y3RA5G</t>
        </is>
      </c>
      <c r="D145" s="9" t="inlineStr">
        <is>
          <t>(邢东)登字﹝2024﹞第492号</t>
        </is>
      </c>
      <c r="E145" s="9" t="inlineStr">
        <is>
          <t>2024/04/16</t>
        </is>
      </c>
      <c r="F145" s="9" t="inlineStr">
        <is>
          <t>2024-04-19</t>
        </is>
      </c>
      <c r="G145" s="9" t="inlineStr">
        <is>
          <t>2024-04-19</t>
        </is>
      </c>
      <c r="H145" s="9" t="inlineStr">
        <is>
          <t>是</t>
        </is>
      </c>
      <c r="I145" s="10" t="inlineStr">
        <is>
          <t/>
        </is>
      </c>
    </row>
    <row r="146" customHeight="true" ht="26.0">
      <c r="A146" s="8" t="n">
        <v>143.0</v>
      </c>
      <c r="B146" s="9" t="inlineStr">
        <is>
          <t>邢台邢东建筑装饰工程有限公司</t>
        </is>
      </c>
      <c r="C146" s="9" t="inlineStr">
        <is>
          <t>91130502MA0A23X80C</t>
        </is>
      </c>
      <c r="D146" s="9" t="inlineStr">
        <is>
          <t>(邢东)登字﹝2024﹞第495号</t>
        </is>
      </c>
      <c r="E146" s="9" t="inlineStr">
        <is>
          <t>2024/04/16</t>
        </is>
      </c>
      <c r="F146" s="9" t="inlineStr">
        <is>
          <t>2024-04-19</t>
        </is>
      </c>
      <c r="G146" s="9" t="inlineStr">
        <is>
          <t>2024-04-19</t>
        </is>
      </c>
      <c r="H146" s="9" t="inlineStr">
        <is>
          <t>是</t>
        </is>
      </c>
      <c r="I146" s="10" t="inlineStr">
        <is>
          <t/>
        </is>
      </c>
    </row>
    <row r="147" customHeight="true" ht="26.0">
      <c r="A147" s="8" t="n">
        <v>144.0</v>
      </c>
      <c r="B147" s="9" t="inlineStr">
        <is>
          <t>邢台宋家建筑装饰工程有限公司</t>
        </is>
      </c>
      <c r="C147" s="9" t="inlineStr">
        <is>
          <t>91130501MA085NPP8F</t>
        </is>
      </c>
      <c r="D147" s="9" t="inlineStr">
        <is>
          <t>(邢东)登字﹝2024﹞第496号</t>
        </is>
      </c>
      <c r="E147" s="9" t="inlineStr">
        <is>
          <t>2024/04/16</t>
        </is>
      </c>
      <c r="F147" s="9" t="inlineStr">
        <is>
          <t>2024-04-19</t>
        </is>
      </c>
      <c r="G147" s="9" t="inlineStr">
        <is>
          <t>2024-04-19</t>
        </is>
      </c>
      <c r="H147" s="9" t="inlineStr">
        <is>
          <t>是</t>
        </is>
      </c>
      <c r="I147" s="10" t="inlineStr">
        <is>
          <t/>
        </is>
      </c>
    </row>
    <row r="148" customHeight="true" ht="39.0">
      <c r="A148" s="8" t="n">
        <v>145.0</v>
      </c>
      <c r="B148" s="9" t="inlineStr">
        <is>
          <t>邢台猫乐屋宠物用品有限公司</t>
        </is>
      </c>
      <c r="C148" s="9" t="inlineStr">
        <is>
          <t>91130596MADFAGAN4R</t>
        </is>
      </c>
      <c r="D148" s="9" t="inlineStr">
        <is>
          <t>(邢东)登字﹝2024﹞第460号</t>
        </is>
      </c>
      <c r="E148" s="9" t="inlineStr">
        <is>
          <t>2024/04/10</t>
        </is>
      </c>
      <c r="F148" s="9" t="inlineStr">
        <is>
          <t>2024-04-15</t>
        </is>
      </c>
      <c r="G148" s="9" t="inlineStr">
        <is>
          <t>2024-04-15</t>
        </is>
      </c>
      <c r="H148" s="9" t="inlineStr">
        <is>
          <t>是</t>
        </is>
      </c>
      <c r="I148" s="10" t="inlineStr">
        <is>
          <t/>
        </is>
      </c>
    </row>
    <row r="149" customHeight="true" ht="26.0">
      <c r="A149" s="8" t="n">
        <v>146.0</v>
      </c>
      <c r="B149" s="9" t="inlineStr">
        <is>
          <t>邢台冰萃芙生物科技有限公司</t>
        </is>
      </c>
      <c r="C149" s="9" t="inlineStr">
        <is>
          <t>91130596MADHLXPW11</t>
        </is>
      </c>
      <c r="D149" s="9" t="inlineStr">
        <is>
          <t>(邢东)登字﹝2024﹞第463号</t>
        </is>
      </c>
      <c r="E149" s="9" t="inlineStr">
        <is>
          <t>2024/04/10</t>
        </is>
      </c>
      <c r="F149" s="9" t="inlineStr">
        <is>
          <t>2024-04-15</t>
        </is>
      </c>
      <c r="G149" s="9" t="inlineStr">
        <is>
          <t>2024-04-15</t>
        </is>
      </c>
      <c r="H149" s="9" t="inlineStr">
        <is>
          <t>是</t>
        </is>
      </c>
      <c r="I149" s="10" t="inlineStr">
        <is>
          <t/>
        </is>
      </c>
    </row>
    <row r="150" customHeight="true" ht="39.0">
      <c r="A150" s="8" t="n">
        <v>147.0</v>
      </c>
      <c r="B150" s="9" t="inlineStr">
        <is>
          <t>邢台邦皓建筑工程装饰有限公司</t>
        </is>
      </c>
      <c r="C150" s="9" t="inlineStr">
        <is>
          <t>91130596MADH7QN443</t>
        </is>
      </c>
      <c r="D150" s="9" t="inlineStr">
        <is>
          <t>(邢东)登字﹝2024﹞第464号</t>
        </is>
      </c>
      <c r="E150" s="9" t="inlineStr">
        <is>
          <t>2024/04/11</t>
        </is>
      </c>
      <c r="F150" s="9" t="inlineStr">
        <is>
          <t>2024-04-15</t>
        </is>
      </c>
      <c r="G150" s="9" t="inlineStr">
        <is>
          <t>2024-04-15</t>
        </is>
      </c>
      <c r="H150" s="9" t="inlineStr">
        <is>
          <t>是</t>
        </is>
      </c>
      <c r="I150" s="10" t="inlineStr">
        <is>
          <t/>
        </is>
      </c>
    </row>
    <row r="151" customHeight="true" ht="26.0">
      <c r="A151" s="8" t="n">
        <v>148.0</v>
      </c>
      <c r="B151" s="9" t="inlineStr">
        <is>
          <t>中科荣耀(河北)电子商务有限公司</t>
        </is>
      </c>
      <c r="C151" s="9" t="inlineStr">
        <is>
          <t>91130596MADGF32C6K</t>
        </is>
      </c>
      <c r="D151" s="9" t="inlineStr">
        <is>
          <t>(邢东)登字﹝2024﹞第468号</t>
        </is>
      </c>
      <c r="E151" s="9" t="inlineStr">
        <is>
          <t>2024/04/11</t>
        </is>
      </c>
      <c r="F151" s="9" t="inlineStr">
        <is>
          <t>2024-04-15</t>
        </is>
      </c>
      <c r="G151" s="9" t="inlineStr">
        <is>
          <t>2024-04-15</t>
        </is>
      </c>
      <c r="H151" s="9" t="inlineStr">
        <is>
          <t>是</t>
        </is>
      </c>
      <c r="I151" s="10" t="inlineStr">
        <is>
          <t/>
        </is>
      </c>
    </row>
    <row r="152" customHeight="true" ht="26.0">
      <c r="A152" s="8" t="n">
        <v>149.0</v>
      </c>
      <c r="B152" s="9" t="inlineStr">
        <is>
          <t>邢台兆丰汽车贸易有限公司</t>
        </is>
      </c>
      <c r="C152" s="9" t="inlineStr">
        <is>
          <t>91130502MA0D3JBU2U</t>
        </is>
      </c>
      <c r="D152" s="9" t="inlineStr">
        <is>
          <t>(邢东)登字﹝2024﹞第465号</t>
        </is>
      </c>
      <c r="E152" s="9" t="inlineStr">
        <is>
          <t>2024/04/11</t>
        </is>
      </c>
      <c r="F152" s="9" t="inlineStr">
        <is>
          <t>2024-04-15</t>
        </is>
      </c>
      <c r="G152" s="9" t="inlineStr">
        <is>
          <t>2024-04-15</t>
        </is>
      </c>
      <c r="H152" s="9" t="inlineStr">
        <is>
          <t>是</t>
        </is>
      </c>
      <c r="I152" s="10" t="inlineStr">
        <is>
          <t/>
        </is>
      </c>
    </row>
    <row r="153" customHeight="true" ht="26.0">
      <c r="A153" s="8" t="n">
        <v>150.0</v>
      </c>
      <c r="B153" s="9" t="inlineStr">
        <is>
          <t>邢台市普创商贸有限公司</t>
        </is>
      </c>
      <c r="C153" s="9" t="inlineStr">
        <is>
          <t>911305023478576871</t>
        </is>
      </c>
      <c r="D153" s="9" t="inlineStr">
        <is>
          <t>(邢东)登字﹝2024﹞第461号</t>
        </is>
      </c>
      <c r="E153" s="9" t="inlineStr">
        <is>
          <t>2024/04/10</t>
        </is>
      </c>
      <c r="F153" s="9" t="inlineStr">
        <is>
          <t>2024-04-15</t>
        </is>
      </c>
      <c r="G153" s="9" t="inlineStr">
        <is>
          <t>2024-04-15</t>
        </is>
      </c>
      <c r="H153" s="9" t="inlineStr">
        <is>
          <t>是</t>
        </is>
      </c>
      <c r="I153" s="10" t="inlineStr">
        <is>
          <t/>
        </is>
      </c>
    </row>
    <row r="154" customHeight="true" ht="26.0">
      <c r="A154" s="8" t="n">
        <v>151.0</v>
      </c>
      <c r="B154" s="9" t="inlineStr">
        <is>
          <t>邢台众诚汽车服务有限公司</t>
        </is>
      </c>
      <c r="C154" s="9" t="inlineStr">
        <is>
          <t>91130596MADG15P54F</t>
        </is>
      </c>
      <c r="D154" s="9" t="inlineStr">
        <is>
          <t>(邢东)登字﹝2024﹞第416号</t>
        </is>
      </c>
      <c r="E154" s="9" t="inlineStr">
        <is>
          <t>2024/04/02</t>
        </is>
      </c>
      <c r="F154" s="9" t="inlineStr">
        <is>
          <t>2024-04-15</t>
        </is>
      </c>
      <c r="G154" s="9" t="inlineStr">
        <is>
          <t>2024-04-15</t>
        </is>
      </c>
      <c r="H154" s="9" t="inlineStr">
        <is>
          <t>否</t>
        </is>
      </c>
      <c r="I154" s="10" t="inlineStr">
        <is>
          <t/>
        </is>
      </c>
    </row>
    <row r="155" customHeight="true" ht="39.0">
      <c r="A155" s="8" t="n">
        <v>152.0</v>
      </c>
      <c r="B155" s="9" t="inlineStr">
        <is>
          <t>邢台森璨建材销售有限公司</t>
        </is>
      </c>
      <c r="C155" s="9" t="inlineStr">
        <is>
          <t>91130596MADGM3919P</t>
        </is>
      </c>
      <c r="D155" s="9" t="inlineStr">
        <is>
          <t>(邢东)登字﹝2024﹞第418号</t>
        </is>
      </c>
      <c r="E155" s="9" t="inlineStr">
        <is>
          <t>2024/04/02</t>
        </is>
      </c>
      <c r="F155" s="9" t="inlineStr">
        <is>
          <t>2024-04-15</t>
        </is>
      </c>
      <c r="G155" s="9" t="inlineStr">
        <is>
          <t>2024-04-15</t>
        </is>
      </c>
      <c r="H155" s="9" t="inlineStr">
        <is>
          <t>否</t>
        </is>
      </c>
      <c r="I155" s="10" t="inlineStr">
        <is>
          <t/>
        </is>
      </c>
    </row>
    <row r="156" customHeight="true" ht="39.0">
      <c r="A156" s="8" t="n">
        <v>153.0</v>
      </c>
      <c r="B156" s="9" t="inlineStr">
        <is>
          <t>邢台市邢东新区东元浩阳新能源汽车销售有限责任公司</t>
        </is>
      </c>
      <c r="C156" s="9" t="inlineStr">
        <is>
          <t>91130596MADGM4UR8T</t>
        </is>
      </c>
      <c r="D156" s="9" t="inlineStr">
        <is>
          <t>(邢东)登字﹝2024﹞第419号</t>
        </is>
      </c>
      <c r="E156" s="9" t="inlineStr">
        <is>
          <t>2024/04/02</t>
        </is>
      </c>
      <c r="F156" s="9" t="inlineStr">
        <is>
          <t>2024-04-15</t>
        </is>
      </c>
      <c r="G156" s="9" t="inlineStr">
        <is>
          <t>2024-04-15</t>
        </is>
      </c>
      <c r="H156" s="9" t="inlineStr">
        <is>
          <t>否</t>
        </is>
      </c>
      <c r="I156" s="10" t="inlineStr">
        <is>
          <t/>
        </is>
      </c>
    </row>
    <row r="157" customHeight="true" ht="26.0">
      <c r="A157" s="8" t="n">
        <v>154.0</v>
      </c>
      <c r="B157" s="9" t="inlineStr">
        <is>
          <t>邢台磊凡建筑工程有限公司</t>
        </is>
      </c>
      <c r="C157" s="9" t="inlineStr">
        <is>
          <t>91130596MADFKQDM7J</t>
        </is>
      </c>
      <c r="D157" s="9" t="inlineStr">
        <is>
          <t>(邢东)登字﹝2024﹞第421号</t>
        </is>
      </c>
      <c r="E157" s="9" t="inlineStr">
        <is>
          <t>2024/04/03</t>
        </is>
      </c>
      <c r="F157" s="9" t="inlineStr">
        <is>
          <t>2024-04-15</t>
        </is>
      </c>
      <c r="G157" s="9" t="inlineStr">
        <is>
          <t>2024-04-15</t>
        </is>
      </c>
      <c r="H157" s="9" t="inlineStr">
        <is>
          <t>否</t>
        </is>
      </c>
      <c r="I157" s="10" t="inlineStr">
        <is>
          <t/>
        </is>
      </c>
    </row>
    <row r="158" customHeight="true" ht="26.0">
      <c r="A158" s="8" t="n">
        <v>155.0</v>
      </c>
      <c r="B158" s="9" t="inlineStr">
        <is>
          <t>邢台臻鹏宠物用品有限公司</t>
        </is>
      </c>
      <c r="C158" s="9" t="inlineStr">
        <is>
          <t>91130596MADH0PQXX8</t>
        </is>
      </c>
      <c r="D158" s="9" t="inlineStr">
        <is>
          <t>(邢东)登字﹝2024﹞第422号</t>
        </is>
      </c>
      <c r="E158" s="9" t="inlineStr">
        <is>
          <t>2024/04/03</t>
        </is>
      </c>
      <c r="F158" s="9" t="inlineStr">
        <is>
          <t>2024-04-15</t>
        </is>
      </c>
      <c r="G158" s="9" t="inlineStr">
        <is>
          <t>2024-04-15</t>
        </is>
      </c>
      <c r="H158" s="9" t="inlineStr">
        <is>
          <t>否</t>
        </is>
      </c>
      <c r="I158" s="10" t="inlineStr">
        <is>
          <t/>
        </is>
      </c>
    </row>
    <row r="159" customHeight="true" ht="26.0">
      <c r="A159" s="8" t="n">
        <v>156.0</v>
      </c>
      <c r="B159" s="9" t="inlineStr">
        <is>
          <t>河北邢锻机械设备销售有限公司</t>
        </is>
      </c>
      <c r="C159" s="9" t="inlineStr">
        <is>
          <t>91130596MAC6QABU9P</t>
        </is>
      </c>
      <c r="D159" s="9" t="inlineStr">
        <is>
          <t>(邢东)登字﹝2024﹞第497号</t>
        </is>
      </c>
      <c r="E159" s="9" t="inlineStr">
        <is>
          <t>2024/04/16</t>
        </is>
      </c>
      <c r="F159" s="9" t="inlineStr">
        <is>
          <t>2024-04-19</t>
        </is>
      </c>
      <c r="G159" s="9" t="inlineStr">
        <is>
          <t>2024-04-19</t>
        </is>
      </c>
      <c r="H159" s="9" t="inlineStr">
        <is>
          <t>是</t>
        </is>
      </c>
      <c r="I159" s="10" t="inlineStr">
        <is>
          <t/>
        </is>
      </c>
    </row>
    <row r="160" customHeight="true" ht="26.0">
      <c r="A160" s="8" t="n">
        <v>157.0</v>
      </c>
      <c r="B160" s="9" t="inlineStr">
        <is>
          <t>邢台侯氏机械制造有限公司</t>
        </is>
      </c>
      <c r="C160" s="9" t="inlineStr">
        <is>
          <t>91130502063103517P</t>
        </is>
      </c>
      <c r="D160" s="9" t="inlineStr">
        <is>
          <t>(邢东)登字﹝2024﹞第501号</t>
        </is>
      </c>
      <c r="E160" s="9" t="inlineStr">
        <is>
          <t>2024/04/17</t>
        </is>
      </c>
      <c r="F160" s="9" t="inlineStr">
        <is>
          <t>2024-04-19</t>
        </is>
      </c>
      <c r="G160" s="9" t="inlineStr">
        <is>
          <t>2024-04-19</t>
        </is>
      </c>
      <c r="H160" s="9" t="inlineStr">
        <is>
          <t>是</t>
        </is>
      </c>
      <c r="I160" s="10" t="inlineStr">
        <is>
          <t/>
        </is>
      </c>
    </row>
    <row r="161" customHeight="true" ht="26.0">
      <c r="A161" s="8" t="n">
        <v>158.0</v>
      </c>
      <c r="B161" s="9" t="inlineStr">
        <is>
          <t>邢台昙晟货物运输有限公司</t>
        </is>
      </c>
      <c r="C161" s="9" t="inlineStr">
        <is>
          <t>91130596MA7E3X4F7R</t>
        </is>
      </c>
      <c r="D161" s="9" t="inlineStr">
        <is>
          <t>(邢东)登字﹝2024﹞第502号</t>
        </is>
      </c>
      <c r="E161" s="9" t="inlineStr">
        <is>
          <t>2024/04/17</t>
        </is>
      </c>
      <c r="F161" s="9" t="inlineStr">
        <is>
          <t>2024-04-19</t>
        </is>
      </c>
      <c r="G161" s="9" t="inlineStr">
        <is>
          <t>2024-04-19</t>
        </is>
      </c>
      <c r="H161" s="9" t="inlineStr">
        <is>
          <t>是</t>
        </is>
      </c>
      <c r="I161" s="10" t="inlineStr">
        <is>
          <t/>
        </is>
      </c>
    </row>
    <row r="162" customHeight="true" ht="39.0">
      <c r="A162" s="8" t="n">
        <v>159.0</v>
      </c>
      <c r="B162" s="9" t="inlineStr">
        <is>
          <t>邢台佰展物流服务有限公司</t>
        </is>
      </c>
      <c r="C162" s="9" t="inlineStr">
        <is>
          <t>91130596MADD6HHA1Y</t>
        </is>
      </c>
      <c r="D162" s="9" t="inlineStr">
        <is>
          <t>(邢东)登字﹝2024﹞第504号</t>
        </is>
      </c>
      <c r="E162" s="9" t="inlineStr">
        <is>
          <t>2024/04/18</t>
        </is>
      </c>
      <c r="F162" s="9" t="inlineStr">
        <is>
          <t>2024-04-19</t>
        </is>
      </c>
      <c r="G162" s="9" t="inlineStr">
        <is>
          <t>2024-04-19</t>
        </is>
      </c>
      <c r="H162" s="9" t="inlineStr">
        <is>
          <t>是</t>
        </is>
      </c>
      <c r="I162" s="10" t="inlineStr">
        <is>
          <t/>
        </is>
      </c>
    </row>
    <row r="163" customHeight="true" ht="26.0">
      <c r="A163" s="8" t="n">
        <v>160.0</v>
      </c>
      <c r="B163" s="9" t="inlineStr">
        <is>
          <t>邢台市骏捷印刷有限公司</t>
        </is>
      </c>
      <c r="C163" s="9" t="inlineStr">
        <is>
          <t>911305020581845003</t>
        </is>
      </c>
      <c r="D163" s="9" t="inlineStr">
        <is>
          <t>(邢东)登字﹝2024﹞第509号</t>
        </is>
      </c>
      <c r="E163" s="9" t="inlineStr">
        <is>
          <t>2024/04/18</t>
        </is>
      </c>
      <c r="F163" s="9" t="inlineStr">
        <is>
          <t>2024-04-19</t>
        </is>
      </c>
      <c r="G163" s="9" t="inlineStr">
        <is>
          <t>2024-04-19</t>
        </is>
      </c>
      <c r="H163" s="9" t="inlineStr">
        <is>
          <t>是</t>
        </is>
      </c>
      <c r="I163" s="10" t="inlineStr">
        <is>
          <t/>
        </is>
      </c>
    </row>
    <row r="164" customHeight="true" ht="26.0">
      <c r="A164" s="8" t="n">
        <v>161.0</v>
      </c>
      <c r="B164" s="9" t="inlineStr">
        <is>
          <t>河北酒淘电子商务有限公司</t>
        </is>
      </c>
      <c r="C164" s="9" t="inlineStr">
        <is>
          <t>91130503MA0FPJ5K46</t>
        </is>
      </c>
      <c r="D164" s="9" t="inlineStr">
        <is>
          <t>(邢东)登字﹝2024﹞第511号</t>
        </is>
      </c>
      <c r="E164" s="9" t="inlineStr">
        <is>
          <t>2024/04/18</t>
        </is>
      </c>
      <c r="F164" s="9" t="inlineStr">
        <is>
          <t>2024-04-19</t>
        </is>
      </c>
      <c r="G164" s="9" t="inlineStr">
        <is>
          <t>2024-04-19</t>
        </is>
      </c>
      <c r="H164" s="9" t="inlineStr">
        <is>
          <t>是</t>
        </is>
      </c>
      <c r="I164" s="10" t="inlineStr">
        <is>
          <t/>
        </is>
      </c>
    </row>
    <row r="165" customHeight="true" ht="26.0">
      <c r="A165" s="8" t="n">
        <v>162.0</v>
      </c>
      <c r="B165" s="9" t="inlineStr">
        <is>
          <t>邢台晨阳汽车贸易有限公司</t>
        </is>
      </c>
      <c r="C165" s="9" t="inlineStr">
        <is>
          <t>911305027502911429</t>
        </is>
      </c>
      <c r="D165" s="9" t="inlineStr">
        <is>
          <t>(邢东)登字﹝2024﹞第513号</t>
        </is>
      </c>
      <c r="E165" s="9" t="inlineStr">
        <is>
          <t>2024/04/18</t>
        </is>
      </c>
      <c r="F165" s="9" t="inlineStr">
        <is>
          <t>2024-04-19</t>
        </is>
      </c>
      <c r="G165" s="9" t="inlineStr">
        <is>
          <t>2024-04-19</t>
        </is>
      </c>
      <c r="H165" s="9" t="inlineStr">
        <is>
          <t>是</t>
        </is>
      </c>
      <c r="I165" s="10" t="inlineStr">
        <is>
          <t/>
        </is>
      </c>
    </row>
    <row r="166" customHeight="true" ht="26.0">
      <c r="A166" s="8" t="n">
        <v>163.0</v>
      </c>
      <c r="B166" s="9" t="inlineStr">
        <is>
          <t>深蓝工业自动控制设备邢台有限公司</t>
        </is>
      </c>
      <c r="C166" s="9" t="inlineStr">
        <is>
          <t>91130521MA0E6PY582</t>
        </is>
      </c>
      <c r="D166" s="9" t="inlineStr">
        <is>
          <t>(邢东)登字﹝2024﹞第474号</t>
        </is>
      </c>
      <c r="E166" s="9" t="inlineStr">
        <is>
          <t>2024/04/12</t>
        </is>
      </c>
      <c r="F166" s="9" t="inlineStr">
        <is>
          <t>2024-04-19</t>
        </is>
      </c>
      <c r="G166" s="9" t="inlineStr">
        <is>
          <t>2024-04-19</t>
        </is>
      </c>
      <c r="H166" s="9" t="inlineStr">
        <is>
          <t>否</t>
        </is>
      </c>
      <c r="I166" s="10" t="inlineStr">
        <is>
          <t/>
        </is>
      </c>
    </row>
    <row r="167" customHeight="true" ht="26.0">
      <c r="A167" s="8" t="n">
        <v>164.0</v>
      </c>
      <c r="B167" s="9" t="inlineStr">
        <is>
          <t>河北致远新能源有限公司</t>
        </is>
      </c>
      <c r="C167" s="9" t="inlineStr">
        <is>
          <t>91130503MA0G0B4D35</t>
        </is>
      </c>
      <c r="D167" s="9" t="inlineStr">
        <is>
          <t>(邢东)登字﹝2024﹞第475号</t>
        </is>
      </c>
      <c r="E167" s="9" t="inlineStr">
        <is>
          <t>2024/04/12</t>
        </is>
      </c>
      <c r="F167" s="9" t="inlineStr">
        <is>
          <t>2024-04-19</t>
        </is>
      </c>
      <c r="G167" s="9" t="inlineStr">
        <is>
          <t>2024-04-19</t>
        </is>
      </c>
      <c r="H167" s="9" t="inlineStr">
        <is>
          <t>否</t>
        </is>
      </c>
      <c r="I167" s="10" t="inlineStr">
        <is>
          <t/>
        </is>
      </c>
    </row>
    <row r="168" customHeight="true" ht="26.0">
      <c r="A168" s="8" t="n">
        <v>165.0</v>
      </c>
      <c r="B168" s="9" t="inlineStr">
        <is>
          <t>邢台雅奈商贸有限公司</t>
        </is>
      </c>
      <c r="C168" s="9" t="inlineStr">
        <is>
          <t>91130501MA099BNU6R</t>
        </is>
      </c>
      <c r="D168" s="9" t="inlineStr">
        <is>
          <t>(邢东)登字﹝2024﹞第482号</t>
        </is>
      </c>
      <c r="E168" s="9" t="inlineStr">
        <is>
          <t>2024/04/15</t>
        </is>
      </c>
      <c r="F168" s="9" t="inlineStr">
        <is>
          <t>2024-04-19</t>
        </is>
      </c>
      <c r="G168" s="9" t="inlineStr">
        <is>
          <t>2024-04-19</t>
        </is>
      </c>
      <c r="H168" s="9" t="inlineStr">
        <is>
          <t>是</t>
        </is>
      </c>
      <c r="I168" s="10" t="inlineStr">
        <is>
          <t/>
        </is>
      </c>
    </row>
    <row r="169" customHeight="true" ht="26.0">
      <c r="A169" s="8" t="n">
        <v>166.0</v>
      </c>
      <c r="B169" s="9" t="inlineStr">
        <is>
          <t>邢台华蒋医疗器械贸易有限公司</t>
        </is>
      </c>
      <c r="C169" s="9" t="inlineStr">
        <is>
          <t>911305010759542557</t>
        </is>
      </c>
      <c r="D169" s="9" t="inlineStr">
        <is>
          <t>(邢东)登字﹝2024﹞第505号</t>
        </is>
      </c>
      <c r="E169" s="9" t="inlineStr">
        <is>
          <t>2024/04/18</t>
        </is>
      </c>
      <c r="F169" s="9" t="inlineStr">
        <is>
          <t>2024-04-19</t>
        </is>
      </c>
      <c r="G169" s="9" t="inlineStr">
        <is>
          <t>2024-04-19</t>
        </is>
      </c>
      <c r="H169" s="9" t="inlineStr">
        <is>
          <t>是</t>
        </is>
      </c>
      <c r="I169" s="10" t="inlineStr">
        <is>
          <t/>
        </is>
      </c>
    </row>
    <row r="170" customHeight="true" ht="26.0">
      <c r="A170" s="8" t="n">
        <v>167.0</v>
      </c>
      <c r="B170" s="9" t="inlineStr">
        <is>
          <t>邢台宇德医疗器械贸易有限公司</t>
        </is>
      </c>
      <c r="C170" s="9" t="inlineStr">
        <is>
          <t>91130502MA07UXQB2Y</t>
        </is>
      </c>
      <c r="D170" s="9" t="inlineStr">
        <is>
          <t>(邢东)登字﹝2024﹞第506号</t>
        </is>
      </c>
      <c r="E170" s="9" t="inlineStr">
        <is>
          <t>2024/04/18</t>
        </is>
      </c>
      <c r="F170" s="9" t="inlineStr">
        <is>
          <t>2024-04-19</t>
        </is>
      </c>
      <c r="G170" s="9" t="inlineStr">
        <is>
          <t>2024-04-19</t>
        </is>
      </c>
      <c r="H170" s="9" t="inlineStr">
        <is>
          <t>是</t>
        </is>
      </c>
      <c r="I170" s="10" t="inlineStr">
        <is>
          <t/>
        </is>
      </c>
    </row>
    <row r="171" customHeight="true" ht="39.0">
      <c r="A171" s="8" t="n">
        <v>168.0</v>
      </c>
      <c r="B171" s="9" t="inlineStr">
        <is>
          <t>邢台通普汽车贸易有限公司</t>
        </is>
      </c>
      <c r="C171" s="9" t="inlineStr">
        <is>
          <t>91130502MA0CU7MX08</t>
        </is>
      </c>
      <c r="D171" s="9" t="inlineStr">
        <is>
          <t>(邢东)登字﹝2024﹞第510号</t>
        </is>
      </c>
      <c r="E171" s="9" t="inlineStr">
        <is>
          <t>2024/04/18</t>
        </is>
      </c>
      <c r="F171" s="9" t="inlineStr">
        <is>
          <t>2024-04-19</t>
        </is>
      </c>
      <c r="G171" s="9" t="inlineStr">
        <is>
          <t>2024-04-19</t>
        </is>
      </c>
      <c r="H171" s="9" t="inlineStr">
        <is>
          <t>是</t>
        </is>
      </c>
      <c r="I171" s="10" t="inlineStr">
        <is>
          <t/>
        </is>
      </c>
    </row>
    <row r="172" customHeight="true" ht="26.0">
      <c r="A172" s="8" t="n">
        <v>169.0</v>
      </c>
      <c r="B172" s="9" t="inlineStr">
        <is>
          <t>桥东区天赐恩健康咨询服务部</t>
        </is>
      </c>
      <c r="C172" s="9" t="inlineStr">
        <is>
          <t>92130502MA0CJGET1Q</t>
        </is>
      </c>
      <c r="D172" s="9" t="inlineStr">
        <is>
          <t>(邢东)登记个变核字﹝2024﹞第379号</t>
        </is>
      </c>
      <c r="E172" s="9" t="inlineStr">
        <is>
          <t>2024/04/09</t>
        </is>
      </c>
      <c r="F172" s="9" t="inlineStr">
        <is>
          <t>2024-04-09</t>
        </is>
      </c>
      <c r="G172" s="9" t="inlineStr">
        <is>
          <t>2024-04-09</t>
        </is>
      </c>
      <c r="H172" s="9" t="inlineStr">
        <is>
          <t>是</t>
        </is>
      </c>
      <c r="I172" s="10" t="inlineStr">
        <is>
          <t/>
        </is>
      </c>
    </row>
    <row r="173" customHeight="true" ht="39.0">
      <c r="A173" s="8" t="n">
        <v>170.0</v>
      </c>
      <c r="B173" s="9" t="inlineStr">
        <is>
          <t>邢东新区沐熙农副产品经销处</t>
        </is>
      </c>
      <c r="C173" s="9" t="inlineStr">
        <is>
          <t>92130596MADGTQLR9A</t>
        </is>
      </c>
      <c r="D173" s="9" t="inlineStr">
        <is>
          <t>(邢东)登记个设核字﹝2024﹞第414号</t>
        </is>
      </c>
      <c r="E173" s="9" t="inlineStr">
        <is>
          <t>2024/04/16</t>
        </is>
      </c>
      <c r="F173" s="9" t="inlineStr">
        <is>
          <t>2024-04-17</t>
        </is>
      </c>
      <c r="G173" s="9" t="inlineStr">
        <is>
          <t>2024-04-17</t>
        </is>
      </c>
      <c r="H173" s="9" t="inlineStr">
        <is>
          <t>是</t>
        </is>
      </c>
      <c r="I173" s="10" t="inlineStr">
        <is>
          <t/>
        </is>
      </c>
    </row>
    <row r="174" customHeight="true" ht="26.0">
      <c r="A174" s="8" t="n">
        <v>171.0</v>
      </c>
      <c r="B174" s="9" t="inlineStr">
        <is>
          <t>邢东新区鑫锤机械经营部</t>
        </is>
      </c>
      <c r="C174" s="9" t="inlineStr">
        <is>
          <t>92130596MADHYT2T09</t>
        </is>
      </c>
      <c r="D174" s="9" t="inlineStr">
        <is>
          <t>(邢东)登记个设核字﹝2024﹞第416号</t>
        </is>
      </c>
      <c r="E174" s="9" t="inlineStr">
        <is>
          <t>2024/04/16</t>
        </is>
      </c>
      <c r="F174" s="9" t="inlineStr">
        <is>
          <t>2024-04-17</t>
        </is>
      </c>
      <c r="G174" s="9" t="inlineStr">
        <is>
          <t>2024-04-17</t>
        </is>
      </c>
      <c r="H174" s="9" t="inlineStr">
        <is>
          <t>是</t>
        </is>
      </c>
      <c r="I174" s="10" t="inlineStr">
        <is>
          <t/>
        </is>
      </c>
    </row>
    <row r="175" customHeight="true" ht="39.0">
      <c r="A175" s="8" t="n">
        <v>172.0</v>
      </c>
      <c r="B175" s="9" t="inlineStr">
        <is>
          <t>邢东新区洋东商贸服务店</t>
        </is>
      </c>
      <c r="C175" s="9" t="inlineStr">
        <is>
          <t>92130596MADG43YNXU</t>
        </is>
      </c>
      <c r="D175" s="9" t="inlineStr">
        <is>
          <t>(邢东)登记个设核字﹝2024﹞第417号</t>
        </is>
      </c>
      <c r="E175" s="9" t="inlineStr">
        <is>
          <t>2024/04/16</t>
        </is>
      </c>
      <c r="F175" s="9" t="inlineStr">
        <is>
          <t>2024-04-17</t>
        </is>
      </c>
      <c r="G175" s="9" t="inlineStr">
        <is>
          <t>2024-04-17</t>
        </is>
      </c>
      <c r="H175" s="9" t="inlineStr">
        <is>
          <t>是</t>
        </is>
      </c>
      <c r="I175" s="10" t="inlineStr">
        <is>
          <t/>
        </is>
      </c>
    </row>
    <row r="176" customHeight="true" ht="26.0">
      <c r="A176" s="8" t="n">
        <v>173.0</v>
      </c>
      <c r="B176" s="9" t="inlineStr">
        <is>
          <t>邢东新区颂炎农业经营部</t>
        </is>
      </c>
      <c r="C176" s="9" t="inlineStr">
        <is>
          <t>92130596MADEJ3GE1L</t>
        </is>
      </c>
      <c r="D176" s="9" t="inlineStr">
        <is>
          <t>(邢东)登记个设核字﹝2024﹞第347号</t>
        </is>
      </c>
      <c r="E176" s="9" t="inlineStr">
        <is>
          <t>2024/04/02</t>
        </is>
      </c>
      <c r="F176" s="9" t="inlineStr">
        <is>
          <t>2024-04-02</t>
        </is>
      </c>
      <c r="G176" s="9" t="inlineStr">
        <is>
          <t>2024-04-02</t>
        </is>
      </c>
      <c r="H176" s="9" t="inlineStr">
        <is>
          <t>是</t>
        </is>
      </c>
      <c r="I176" s="10" t="inlineStr">
        <is>
          <t/>
        </is>
      </c>
    </row>
    <row r="177" customHeight="true" ht="26.0">
      <c r="A177" s="8" t="n">
        <v>174.0</v>
      </c>
      <c r="B177" s="9" t="inlineStr">
        <is>
          <t>邢东新区艾孚汽车用品店</t>
        </is>
      </c>
      <c r="C177" s="9" t="inlineStr">
        <is>
          <t>92130596MADEELT01T</t>
        </is>
      </c>
      <c r="D177" s="9" t="inlineStr">
        <is>
          <t>(邢东)登记个设核字﹝2024﹞第343号</t>
        </is>
      </c>
      <c r="E177" s="9" t="inlineStr">
        <is>
          <t>2024/04/02</t>
        </is>
      </c>
      <c r="F177" s="9" t="inlineStr">
        <is>
          <t>2024-04-02</t>
        </is>
      </c>
      <c r="G177" s="9" t="inlineStr">
        <is>
          <t>2024-04-02</t>
        </is>
      </c>
      <c r="H177" s="9" t="inlineStr">
        <is>
          <t>是</t>
        </is>
      </c>
      <c r="I177" s="10" t="inlineStr">
        <is>
          <t/>
        </is>
      </c>
    </row>
    <row r="178" customHeight="true" ht="26.0">
      <c r="A178" s="8" t="n">
        <v>175.0</v>
      </c>
      <c r="B178" s="9" t="inlineStr">
        <is>
          <t>邢东新区书香门第书画艺术中心</t>
        </is>
      </c>
      <c r="C178" s="9" t="inlineStr">
        <is>
          <t>92130596MADB8MRJ1Q</t>
        </is>
      </c>
      <c r="D178" s="9" t="inlineStr">
        <is>
          <t>(邢东)登记个变核字﹝2024﹞第345号</t>
        </is>
      </c>
      <c r="E178" s="9" t="inlineStr">
        <is>
          <t>2024/04/02</t>
        </is>
      </c>
      <c r="F178" s="9" t="inlineStr">
        <is>
          <t>2024-04-02</t>
        </is>
      </c>
      <c r="G178" s="9" t="inlineStr">
        <is>
          <t>2024-04-02</t>
        </is>
      </c>
      <c r="H178" s="9" t="inlineStr">
        <is>
          <t>是</t>
        </is>
      </c>
      <c r="I178" s="10" t="inlineStr">
        <is>
          <t/>
        </is>
      </c>
    </row>
    <row r="179" customHeight="true" ht="26.0">
      <c r="A179" s="8" t="n">
        <v>176.0</v>
      </c>
      <c r="B179" s="9" t="inlineStr">
        <is>
          <t>邢东新区鲜悦蔬菜批发部</t>
        </is>
      </c>
      <c r="C179" s="9" t="inlineStr">
        <is>
          <t>92130596MADH51DB9X</t>
        </is>
      </c>
      <c r="D179" s="9" t="inlineStr">
        <is>
          <t>(邢东)登记个变核字﹝2024﹞第348号</t>
        </is>
      </c>
      <c r="E179" s="9" t="inlineStr">
        <is>
          <t>2024/04/02</t>
        </is>
      </c>
      <c r="F179" s="9" t="inlineStr">
        <is>
          <t>2024-04-02</t>
        </is>
      </c>
      <c r="G179" s="9" t="inlineStr">
        <is>
          <t>2024-04-02</t>
        </is>
      </c>
      <c r="H179" s="9" t="inlineStr">
        <is>
          <t>是</t>
        </is>
      </c>
      <c r="I179" s="10" t="inlineStr">
        <is>
          <t/>
        </is>
      </c>
    </row>
    <row r="180" customHeight="true" ht="39.0">
      <c r="A180" s="8" t="n">
        <v>177.0</v>
      </c>
      <c r="B180" s="9" t="inlineStr">
        <is>
          <t>邢东新区全盈粮油综合经营部</t>
        </is>
      </c>
      <c r="C180" s="9" t="inlineStr">
        <is>
          <t>92130596MADG1RQ506</t>
        </is>
      </c>
      <c r="D180" s="9" t="inlineStr">
        <is>
          <t>(邢东)登记个变核字﹝2024﹞第349号</t>
        </is>
      </c>
      <c r="E180" s="9" t="inlineStr">
        <is>
          <t>2024/04/02</t>
        </is>
      </c>
      <c r="F180" s="9" t="inlineStr">
        <is>
          <t>2024-04-02</t>
        </is>
      </c>
      <c r="G180" s="9" t="inlineStr">
        <is>
          <t>2024-04-02</t>
        </is>
      </c>
      <c r="H180" s="9" t="inlineStr">
        <is>
          <t>是</t>
        </is>
      </c>
      <c r="I180" s="10" t="inlineStr">
        <is>
          <t/>
        </is>
      </c>
    </row>
    <row r="181" customHeight="true" ht="26.0">
      <c r="A181" s="8" t="n">
        <v>178.0</v>
      </c>
      <c r="B181" s="9" t="inlineStr">
        <is>
          <t>邢东新区晨朗食品烟酒综合门市</t>
        </is>
      </c>
      <c r="C181" s="9" t="inlineStr">
        <is>
          <t>92130596MADEE60B6W</t>
        </is>
      </c>
      <c r="D181" s="9" t="inlineStr">
        <is>
          <t>(邢东)登记个设核字﹝2024﹞第341号</t>
        </is>
      </c>
      <c r="E181" s="9" t="inlineStr">
        <is>
          <t>2024/04/01</t>
        </is>
      </c>
      <c r="F181" s="9" t="inlineStr">
        <is>
          <t>2024-04-01</t>
        </is>
      </c>
      <c r="G181" s="9" t="inlineStr">
        <is>
          <t>2024-04-01</t>
        </is>
      </c>
      <c r="H181" s="9" t="inlineStr">
        <is>
          <t>是</t>
        </is>
      </c>
      <c r="I181" s="10" t="inlineStr">
        <is>
          <t/>
        </is>
      </c>
    </row>
    <row r="182" customHeight="true" ht="39.0">
      <c r="A182" s="8" t="n">
        <v>179.0</v>
      </c>
      <c r="B182" s="9" t="inlineStr">
        <is>
          <t>邢东新区怡润宠物食品店</t>
        </is>
      </c>
      <c r="C182" s="9" t="inlineStr">
        <is>
          <t>92130596MADK764N7Q</t>
        </is>
      </c>
      <c r="D182" s="9" t="inlineStr">
        <is>
          <t>(邢东)登记个设核字﹝2024﹞第462号</t>
        </is>
      </c>
      <c r="E182" s="9" t="inlineStr">
        <is>
          <t>2024/04/26</t>
        </is>
      </c>
      <c r="F182" s="9" t="inlineStr">
        <is>
          <t>2024-04-26</t>
        </is>
      </c>
      <c r="G182" s="9" t="inlineStr">
        <is>
          <t>2024-04-26</t>
        </is>
      </c>
      <c r="H182" s="9" t="inlineStr">
        <is>
          <t>是</t>
        </is>
      </c>
      <c r="I182" s="10" t="inlineStr">
        <is>
          <t/>
        </is>
      </c>
    </row>
    <row r="183" customHeight="true" ht="39.0">
      <c r="A183" s="8" t="n">
        <v>180.0</v>
      </c>
      <c r="B183" s="9" t="inlineStr">
        <is>
          <t>邢东新区皓诚商贸店</t>
        </is>
      </c>
      <c r="C183" s="9" t="inlineStr">
        <is>
          <t>92130596MADK76DKXW</t>
        </is>
      </c>
      <c r="D183" s="9" t="inlineStr">
        <is>
          <t>(邢东)登记个设核字﹝2024﹞第463号</t>
        </is>
      </c>
      <c r="E183" s="9" t="inlineStr">
        <is>
          <t>2024/04/26</t>
        </is>
      </c>
      <c r="F183" s="9" t="inlineStr">
        <is>
          <t>2024-04-26</t>
        </is>
      </c>
      <c r="G183" s="9" t="inlineStr">
        <is>
          <t>2024-04-26</t>
        </is>
      </c>
      <c r="H183" s="9" t="inlineStr">
        <is>
          <t>是</t>
        </is>
      </c>
      <c r="I183" s="10" t="inlineStr">
        <is>
          <t/>
        </is>
      </c>
    </row>
    <row r="184" customHeight="true" ht="26.0">
      <c r="A184" s="8" t="n">
        <v>181.0</v>
      </c>
      <c r="B184" s="9" t="inlineStr">
        <is>
          <t>邢东新区思倍思便利店</t>
        </is>
      </c>
      <c r="C184" s="9" t="inlineStr">
        <is>
          <t>92130596MAC7B5J77B</t>
        </is>
      </c>
      <c r="D184" s="9" t="inlineStr">
        <is>
          <t>(邢东)登记个变核字﹝2024﹞第465号</t>
        </is>
      </c>
      <c r="E184" s="9" t="inlineStr">
        <is>
          <t>2024/04/26</t>
        </is>
      </c>
      <c r="F184" s="9" t="inlineStr">
        <is>
          <t>2024-04-26</t>
        </is>
      </c>
      <c r="G184" s="9" t="inlineStr">
        <is>
          <t>2024-04-26</t>
        </is>
      </c>
      <c r="H184" s="9" t="inlineStr">
        <is>
          <t>是</t>
        </is>
      </c>
      <c r="I184" s="10" t="inlineStr">
        <is>
          <t/>
        </is>
      </c>
    </row>
    <row r="185" customHeight="true" ht="26.0">
      <c r="A185" s="8" t="n">
        <v>182.0</v>
      </c>
      <c r="B185" s="9" t="inlineStr">
        <is>
          <t>邢东新区晓晚商贸店</t>
        </is>
      </c>
      <c r="C185" s="9" t="inlineStr">
        <is>
          <t>92130596MADK7BC112</t>
        </is>
      </c>
      <c r="D185" s="9" t="inlineStr">
        <is>
          <t>(邢东)登记个设核字﹝2024﹞第467号</t>
        </is>
      </c>
      <c r="E185" s="9" t="inlineStr">
        <is>
          <t>2024/04/26</t>
        </is>
      </c>
      <c r="F185" s="9" t="inlineStr">
        <is>
          <t>2024-04-26</t>
        </is>
      </c>
      <c r="G185" s="9" t="inlineStr">
        <is>
          <t>2024-04-26</t>
        </is>
      </c>
      <c r="H185" s="9" t="inlineStr">
        <is>
          <t>是</t>
        </is>
      </c>
      <c r="I185" s="10" t="inlineStr">
        <is>
          <t/>
        </is>
      </c>
    </row>
    <row r="186" customHeight="true" ht="26.0">
      <c r="A186" s="8" t="n">
        <v>183.0</v>
      </c>
      <c r="B186" s="9" t="inlineStr">
        <is>
          <t>邢东新区智轩商贸经营部</t>
        </is>
      </c>
      <c r="C186" s="9" t="inlineStr">
        <is>
          <t>92130596MAD0NJNQ7T</t>
        </is>
      </c>
      <c r="D186" s="9" t="inlineStr">
        <is>
          <t>(邢东)登记个变核字﹝2024﹞第468号</t>
        </is>
      </c>
      <c r="E186" s="9" t="inlineStr">
        <is>
          <t>2024/04/26</t>
        </is>
      </c>
      <c r="F186" s="9" t="inlineStr">
        <is>
          <t>2024-04-26</t>
        </is>
      </c>
      <c r="G186" s="9" t="inlineStr">
        <is>
          <t>2024-04-26</t>
        </is>
      </c>
      <c r="H186" s="9" t="inlineStr">
        <is>
          <t>是</t>
        </is>
      </c>
      <c r="I186" s="10" t="inlineStr">
        <is>
          <t/>
        </is>
      </c>
    </row>
    <row r="187" customHeight="true" ht="26.0">
      <c r="A187" s="8" t="n">
        <v>184.0</v>
      </c>
      <c r="B187" s="9" t="inlineStr">
        <is>
          <t>邢东新区世航便利店</t>
        </is>
      </c>
      <c r="C187" s="9" t="inlineStr">
        <is>
          <t>92130596MADKW59L6B</t>
        </is>
      </c>
      <c r="D187" s="9" t="inlineStr">
        <is>
          <t>(邢东)登记个设核字﹝2024﹞第449号</t>
        </is>
      </c>
      <c r="E187" s="9" t="inlineStr">
        <is>
          <t>2024/04/23</t>
        </is>
      </c>
      <c r="F187" s="9" t="inlineStr">
        <is>
          <t>2024-04-23</t>
        </is>
      </c>
      <c r="G187" s="9" t="inlineStr">
        <is>
          <t>2024-04-23</t>
        </is>
      </c>
      <c r="H187" s="9" t="inlineStr">
        <is>
          <t>是</t>
        </is>
      </c>
      <c r="I187" s="10" t="inlineStr">
        <is>
          <t/>
        </is>
      </c>
    </row>
    <row r="188" customHeight="true" ht="39.0">
      <c r="A188" s="8" t="n">
        <v>185.0</v>
      </c>
      <c r="B188" s="9" t="inlineStr">
        <is>
          <t>邢东新区柠檬冷饮店</t>
        </is>
      </c>
      <c r="C188" s="9" t="inlineStr">
        <is>
          <t>92130596MADKMM4E9F</t>
        </is>
      </c>
      <c r="D188" s="9" t="inlineStr">
        <is>
          <t>(邢东)登记个设核字﹝2024﹞第453号</t>
        </is>
      </c>
      <c r="E188" s="9" t="inlineStr">
        <is>
          <t>2024/04/23</t>
        </is>
      </c>
      <c r="F188" s="9" t="inlineStr">
        <is>
          <t>2024-04-23</t>
        </is>
      </c>
      <c r="G188" s="9" t="inlineStr">
        <is>
          <t>2024-04-23</t>
        </is>
      </c>
      <c r="H188" s="9" t="inlineStr">
        <is>
          <t>是</t>
        </is>
      </c>
      <c r="I188" s="10" t="inlineStr">
        <is>
          <t/>
        </is>
      </c>
    </row>
    <row r="189" customHeight="true" ht="26.0">
      <c r="A189" s="8" t="n">
        <v>186.0</v>
      </c>
      <c r="B189" s="9" t="inlineStr">
        <is>
          <t>邢东新区晋老高面馆</t>
        </is>
      </c>
      <c r="C189" s="9" t="inlineStr">
        <is>
          <t>92130596MADKBYPE5J</t>
        </is>
      </c>
      <c r="D189" s="9" t="inlineStr">
        <is>
          <t>(邢东)登记个设核字﹝2024﹞第487号</t>
        </is>
      </c>
      <c r="E189" s="9" t="inlineStr">
        <is>
          <t>2024/04/30</t>
        </is>
      </c>
      <c r="F189" s="9" t="inlineStr">
        <is>
          <t>2024-04-30</t>
        </is>
      </c>
      <c r="G189" s="9" t="inlineStr">
        <is>
          <t>2024-04-30</t>
        </is>
      </c>
      <c r="H189" s="9" t="inlineStr">
        <is>
          <t>是</t>
        </is>
      </c>
      <c r="I189" s="10" t="inlineStr">
        <is>
          <t/>
        </is>
      </c>
    </row>
    <row r="190" customHeight="true" ht="39.0">
      <c r="A190" s="8" t="n">
        <v>187.0</v>
      </c>
      <c r="B190" s="9" t="inlineStr">
        <is>
          <t>邢东新区迎盛卫生纸厂</t>
        </is>
      </c>
      <c r="C190" s="9" t="inlineStr">
        <is>
          <t>92130596MADK3MKN0M</t>
        </is>
      </c>
      <c r="D190" s="9" t="inlineStr">
        <is>
          <t>(邢东)登记个设核字﹝2024﹞第489号</t>
        </is>
      </c>
      <c r="E190" s="9" t="inlineStr">
        <is>
          <t>2024/04/30</t>
        </is>
      </c>
      <c r="F190" s="9" t="inlineStr">
        <is>
          <t>2024-04-30</t>
        </is>
      </c>
      <c r="G190" s="9" t="inlineStr">
        <is>
          <t>2024-04-30</t>
        </is>
      </c>
      <c r="H190" s="9" t="inlineStr">
        <is>
          <t>是</t>
        </is>
      </c>
      <c r="I190" s="10" t="inlineStr">
        <is>
          <t/>
        </is>
      </c>
    </row>
    <row r="191" customHeight="true" ht="39.0">
      <c r="A191" s="8" t="n">
        <v>188.0</v>
      </c>
      <c r="B191" s="9" t="inlineStr">
        <is>
          <t>邢东新区涵莫商贸商行</t>
        </is>
      </c>
      <c r="C191" s="9" t="inlineStr">
        <is>
          <t>92130596MADH3XFQ0M</t>
        </is>
      </c>
      <c r="D191" s="9" t="inlineStr">
        <is>
          <t>(邢东)登记个设核字﹝2024﹞第373号</t>
        </is>
      </c>
      <c r="E191" s="9" t="inlineStr">
        <is>
          <t>2024/04/08</t>
        </is>
      </c>
      <c r="F191" s="9" t="inlineStr">
        <is>
          <t>2024-04-09</t>
        </is>
      </c>
      <c r="G191" s="9" t="inlineStr">
        <is>
          <t>2024-04-09</t>
        </is>
      </c>
      <c r="H191" s="9" t="inlineStr">
        <is>
          <t>是</t>
        </is>
      </c>
      <c r="I191" s="10" t="inlineStr">
        <is>
          <t/>
        </is>
      </c>
    </row>
    <row r="192" customHeight="true" ht="39.0">
      <c r="A192" s="8" t="n">
        <v>189.0</v>
      </c>
      <c r="B192" s="9" t="inlineStr">
        <is>
          <t>邢东新区静静美容店</t>
        </is>
      </c>
      <c r="C192" s="9" t="inlineStr">
        <is>
          <t>92130596MADGECXD0H</t>
        </is>
      </c>
      <c r="D192" s="9" t="inlineStr">
        <is>
          <t>(邢东)登记个设核字﹝2024﹞第375号</t>
        </is>
      </c>
      <c r="E192" s="9" t="inlineStr">
        <is>
          <t>2024/04/08</t>
        </is>
      </c>
      <c r="F192" s="9" t="inlineStr">
        <is>
          <t>2024-04-09</t>
        </is>
      </c>
      <c r="G192" s="9" t="inlineStr">
        <is>
          <t>2024-04-09</t>
        </is>
      </c>
      <c r="H192" s="9" t="inlineStr">
        <is>
          <t>是</t>
        </is>
      </c>
      <c r="I192" s="10" t="inlineStr">
        <is>
          <t/>
        </is>
      </c>
    </row>
    <row r="193" customHeight="true" ht="26.0">
      <c r="A193" s="8" t="n">
        <v>190.0</v>
      </c>
      <c r="B193" s="9" t="inlineStr">
        <is>
          <t>邢东新区好食友餐饮服务场</t>
        </is>
      </c>
      <c r="C193" s="9" t="inlineStr">
        <is>
          <t>92130596MADHRJDH7K</t>
        </is>
      </c>
      <c r="D193" s="9" t="inlineStr">
        <is>
          <t>(邢东)登记个变核字﹝2024﹞第419号</t>
        </is>
      </c>
      <c r="E193" s="9" t="inlineStr">
        <is>
          <t>2024/04/17</t>
        </is>
      </c>
      <c r="F193" s="9" t="inlineStr">
        <is>
          <t>2024-04-17</t>
        </is>
      </c>
      <c r="G193" s="9" t="inlineStr">
        <is>
          <t>2024-04-17</t>
        </is>
      </c>
      <c r="H193" s="9" t="inlineStr">
        <is>
          <t>是</t>
        </is>
      </c>
      <c r="I193" s="10" t="inlineStr">
        <is>
          <t/>
        </is>
      </c>
    </row>
    <row r="194" customHeight="true" ht="26.0">
      <c r="A194" s="8" t="n">
        <v>191.0</v>
      </c>
      <c r="B194" s="9" t="inlineStr">
        <is>
          <t>邢东新区诗蕊贸易店</t>
        </is>
      </c>
      <c r="C194" s="9" t="inlineStr">
        <is>
          <t>92130596MADG3TGY09</t>
        </is>
      </c>
      <c r="D194" s="9" t="inlineStr">
        <is>
          <t>(邢东)登记个设核字﹝2024﹞第354号</t>
        </is>
      </c>
      <c r="E194" s="9" t="inlineStr">
        <is>
          <t>2024/04/03</t>
        </is>
      </c>
      <c r="F194" s="9" t="inlineStr">
        <is>
          <t>2024-04-03</t>
        </is>
      </c>
      <c r="G194" s="9" t="inlineStr">
        <is>
          <t>2024-04-03</t>
        </is>
      </c>
      <c r="H194" s="9" t="inlineStr">
        <is>
          <t>是</t>
        </is>
      </c>
      <c r="I194" s="10" t="inlineStr">
        <is>
          <t/>
        </is>
      </c>
    </row>
    <row r="195" customHeight="true" ht="39.0">
      <c r="A195" s="8" t="n">
        <v>192.0</v>
      </c>
      <c r="B195" s="9" t="inlineStr">
        <is>
          <t>邢东新区妙汇贸易店</t>
        </is>
      </c>
      <c r="C195" s="9" t="inlineStr">
        <is>
          <t>92130596MADFQC0M9U</t>
        </is>
      </c>
      <c r="D195" s="9" t="inlineStr">
        <is>
          <t>(邢东)登记个设核字﹝2024﹞第355号</t>
        </is>
      </c>
      <c r="E195" s="9" t="inlineStr">
        <is>
          <t>2024/04/03</t>
        </is>
      </c>
      <c r="F195" s="9" t="inlineStr">
        <is>
          <t>2024-04-03</t>
        </is>
      </c>
      <c r="G195" s="9" t="inlineStr">
        <is>
          <t>2024-04-03</t>
        </is>
      </c>
      <c r="H195" s="9" t="inlineStr">
        <is>
          <t>是</t>
        </is>
      </c>
      <c r="I195" s="10" t="inlineStr">
        <is>
          <t/>
        </is>
      </c>
    </row>
    <row r="196" customHeight="true" ht="26.0">
      <c r="A196" s="8" t="n">
        <v>193.0</v>
      </c>
      <c r="B196" s="9" t="inlineStr">
        <is>
          <t>邢东新区全自科技工作室</t>
        </is>
      </c>
      <c r="C196" s="9" t="inlineStr">
        <is>
          <t>92130596MADFKYQ791</t>
        </is>
      </c>
      <c r="D196" s="9" t="inlineStr">
        <is>
          <t>(邢东)登记个设核字﹝2024﹞第351号</t>
        </is>
      </c>
      <c r="E196" s="9" t="inlineStr">
        <is>
          <t>2024/04/03</t>
        </is>
      </c>
      <c r="F196" s="9" t="inlineStr">
        <is>
          <t>2024-04-08</t>
        </is>
      </c>
      <c r="G196" s="9" t="inlineStr">
        <is>
          <t>2024-04-08</t>
        </is>
      </c>
      <c r="H196" s="9" t="inlineStr">
        <is>
          <t>是</t>
        </is>
      </c>
      <c r="I196" s="10" t="inlineStr">
        <is>
          <t/>
        </is>
      </c>
    </row>
    <row r="197" customHeight="true" ht="26.0">
      <c r="A197" s="8" t="n">
        <v>194.0</v>
      </c>
      <c r="B197" s="9" t="inlineStr">
        <is>
          <t>桥东区胡记家常面食馆</t>
        </is>
      </c>
      <c r="C197" s="9" t="inlineStr">
        <is>
          <t>92130502MA0BMLR65G</t>
        </is>
      </c>
      <c r="D197" s="9" t="inlineStr">
        <is>
          <t>(邢东)登记个变核字﹝2024﹞第352号</t>
        </is>
      </c>
      <c r="E197" s="9" t="inlineStr">
        <is>
          <t>2024/04/03</t>
        </is>
      </c>
      <c r="F197" s="9" t="inlineStr">
        <is>
          <t>2024-04-08</t>
        </is>
      </c>
      <c r="G197" s="9" t="inlineStr">
        <is>
          <t>2024-04-08</t>
        </is>
      </c>
      <c r="H197" s="9" t="inlineStr">
        <is>
          <t>是</t>
        </is>
      </c>
      <c r="I197" s="10" t="inlineStr">
        <is>
          <t/>
        </is>
      </c>
    </row>
    <row r="198" customHeight="true" ht="26.0">
      <c r="A198" s="8" t="n">
        <v>195.0</v>
      </c>
      <c r="B198" s="9" t="inlineStr">
        <is>
          <t>邢东新区栋福餐饮店</t>
        </is>
      </c>
      <c r="C198" s="9" t="inlineStr">
        <is>
          <t>92130596MADKE9K4XB</t>
        </is>
      </c>
      <c r="D198" s="9" t="inlineStr">
        <is>
          <t>(邢东)登记个设核字﹝2024﹞第451号</t>
        </is>
      </c>
      <c r="E198" s="9" t="inlineStr">
        <is>
          <t>2024/04/23</t>
        </is>
      </c>
      <c r="F198" s="9" t="inlineStr">
        <is>
          <t>2024-04-23</t>
        </is>
      </c>
      <c r="G198" s="9" t="inlineStr">
        <is>
          <t>2024-04-23</t>
        </is>
      </c>
      <c r="H198" s="9" t="inlineStr">
        <is>
          <t>是</t>
        </is>
      </c>
      <c r="I198" s="10" t="inlineStr">
        <is>
          <t/>
        </is>
      </c>
    </row>
    <row r="199" customHeight="true" ht="26.0">
      <c r="A199" s="8" t="n">
        <v>196.0</v>
      </c>
      <c r="B199" s="9" t="inlineStr">
        <is>
          <t>邢东新区十味面馆</t>
        </is>
      </c>
      <c r="C199" s="9" t="inlineStr">
        <is>
          <t>92130596MADK30LL0H</t>
        </is>
      </c>
      <c r="D199" s="9" t="inlineStr">
        <is>
          <t>(邢东)登记个设核字﹝2024﹞第486号</t>
        </is>
      </c>
      <c r="E199" s="9" t="inlineStr">
        <is>
          <t>2024/04/30</t>
        </is>
      </c>
      <c r="F199" s="9" t="inlineStr">
        <is>
          <t>2024-04-30</t>
        </is>
      </c>
      <c r="G199" s="9" t="inlineStr">
        <is>
          <t>2024-04-30</t>
        </is>
      </c>
      <c r="H199" s="9" t="inlineStr">
        <is>
          <t>是</t>
        </is>
      </c>
      <c r="I199" s="10" t="inlineStr">
        <is>
          <t/>
        </is>
      </c>
    </row>
    <row r="200" customHeight="true" ht="39.0">
      <c r="A200" s="8" t="n">
        <v>197.0</v>
      </c>
      <c r="B200" s="9" t="inlineStr">
        <is>
          <t>邢东新区辣番茄饼店</t>
        </is>
      </c>
      <c r="C200" s="9" t="inlineStr">
        <is>
          <t>92130596MADHWQTD2C</t>
        </is>
      </c>
      <c r="D200" s="9" t="inlineStr">
        <is>
          <t>(邢东)登记个设核字﹝2024﹞第436号</t>
        </is>
      </c>
      <c r="E200" s="9" t="inlineStr">
        <is>
          <t>2024/04/22</t>
        </is>
      </c>
      <c r="F200" s="9" t="inlineStr">
        <is>
          <t>2024-04-23</t>
        </is>
      </c>
      <c r="G200" s="9" t="inlineStr">
        <is>
          <t>2024-04-23</t>
        </is>
      </c>
      <c r="H200" s="9" t="inlineStr">
        <is>
          <t>是</t>
        </is>
      </c>
      <c r="I200" s="10" t="inlineStr">
        <is>
          <t/>
        </is>
      </c>
    </row>
    <row r="201" customHeight="true" ht="26.0">
      <c r="A201" s="8" t="n">
        <v>198.0</v>
      </c>
      <c r="B201" s="9" t="inlineStr">
        <is>
          <t>邢东新区超洋便利店</t>
        </is>
      </c>
      <c r="C201" s="9" t="inlineStr">
        <is>
          <t>92130596MADHX0743L</t>
        </is>
      </c>
      <c r="D201" s="9" t="inlineStr">
        <is>
          <t>(邢东)登记个设核字﹝2024﹞第439号</t>
        </is>
      </c>
      <c r="E201" s="9" t="inlineStr">
        <is>
          <t>2024/04/22</t>
        </is>
      </c>
      <c r="F201" s="9" t="inlineStr">
        <is>
          <t>2024-04-23</t>
        </is>
      </c>
      <c r="G201" s="9" t="inlineStr">
        <is>
          <t>2024-04-23</t>
        </is>
      </c>
      <c r="H201" s="9" t="inlineStr">
        <is>
          <t>是</t>
        </is>
      </c>
      <c r="I201" s="10" t="inlineStr">
        <is>
          <t/>
        </is>
      </c>
    </row>
    <row r="202" customHeight="true" ht="26.0">
      <c r="A202" s="8" t="n">
        <v>199.0</v>
      </c>
      <c r="B202" s="9" t="inlineStr">
        <is>
          <t>邢东新区多拉服装店</t>
        </is>
      </c>
      <c r="C202" s="9" t="inlineStr">
        <is>
          <t>92130596MADJJNC518</t>
        </is>
      </c>
      <c r="D202" s="9" t="inlineStr">
        <is>
          <t>(邢东)登记个设核字﹝2024﹞第441号</t>
        </is>
      </c>
      <c r="E202" s="9" t="inlineStr">
        <is>
          <t>2024/04/22</t>
        </is>
      </c>
      <c r="F202" s="9" t="inlineStr">
        <is>
          <t>2024-04-23</t>
        </is>
      </c>
      <c r="G202" s="9" t="inlineStr">
        <is>
          <t>2024-04-23</t>
        </is>
      </c>
      <c r="H202" s="9" t="inlineStr">
        <is>
          <t>是</t>
        </is>
      </c>
      <c r="I202" s="10" t="inlineStr">
        <is>
          <t/>
        </is>
      </c>
    </row>
    <row r="203" customHeight="true" ht="39.0">
      <c r="A203" s="8" t="n">
        <v>200.0</v>
      </c>
      <c r="B203" s="9" t="inlineStr">
        <is>
          <t>邢东新区顺荣建筑材料租赁站</t>
        </is>
      </c>
      <c r="C203" s="9" t="inlineStr">
        <is>
          <t>92130596MADGQX0A9X</t>
        </is>
      </c>
      <c r="D203" s="9" t="inlineStr">
        <is>
          <t>(邢东)登记个设核字﹝2024﹞第444号</t>
        </is>
      </c>
      <c r="E203" s="9" t="inlineStr">
        <is>
          <t>2024/04/22</t>
        </is>
      </c>
      <c r="F203" s="9" t="inlineStr">
        <is>
          <t>2024-04-23</t>
        </is>
      </c>
      <c r="G203" s="9" t="inlineStr">
        <is>
          <t>2024-04-23</t>
        </is>
      </c>
      <c r="H203" s="9" t="inlineStr">
        <is>
          <t>是</t>
        </is>
      </c>
      <c r="I203" s="10" t="inlineStr">
        <is>
          <t/>
        </is>
      </c>
    </row>
    <row r="204" customHeight="true" ht="39.0">
      <c r="A204" s="8" t="n">
        <v>201.0</v>
      </c>
      <c r="B204" s="9" t="inlineStr">
        <is>
          <t>邢东新区丁秋综合门市</t>
        </is>
      </c>
      <c r="C204" s="9" t="inlineStr">
        <is>
          <t>92130596MADGNR6E7H</t>
        </is>
      </c>
      <c r="D204" s="9" t="inlineStr">
        <is>
          <t>(邢东)登记个设核字﹝2024﹞第440号</t>
        </is>
      </c>
      <c r="E204" s="9" t="inlineStr">
        <is>
          <t>2024/04/22</t>
        </is>
      </c>
      <c r="F204" s="9" t="inlineStr">
        <is>
          <t>2024-04-23</t>
        </is>
      </c>
      <c r="G204" s="9" t="inlineStr">
        <is>
          <t>2024-04-23</t>
        </is>
      </c>
      <c r="H204" s="9" t="inlineStr">
        <is>
          <t>是</t>
        </is>
      </c>
      <c r="I204" s="10" t="inlineStr">
        <is>
          <t/>
        </is>
      </c>
    </row>
    <row r="205" customHeight="true" ht="26.0">
      <c r="A205" s="8" t="n">
        <v>202.0</v>
      </c>
      <c r="B205" s="9" t="inlineStr">
        <is>
          <t>邢东新区米乐宠物用品经营部</t>
        </is>
      </c>
      <c r="C205" s="9" t="inlineStr">
        <is>
          <t>92130596MADHJFFJ1H</t>
        </is>
      </c>
      <c r="D205" s="9" t="inlineStr">
        <is>
          <t>(邢东)登记个设核字﹝2024﹞第443号</t>
        </is>
      </c>
      <c r="E205" s="9" t="inlineStr">
        <is>
          <t>2024/04/22</t>
        </is>
      </c>
      <c r="F205" s="9" t="inlineStr">
        <is>
          <t>2024-04-23</t>
        </is>
      </c>
      <c r="G205" s="9" t="inlineStr">
        <is>
          <t>2024-04-23</t>
        </is>
      </c>
      <c r="H205" s="9" t="inlineStr">
        <is>
          <t>是</t>
        </is>
      </c>
      <c r="I205" s="10" t="inlineStr">
        <is>
          <t/>
        </is>
      </c>
    </row>
    <row r="206" customHeight="true" ht="26.0">
      <c r="A206" s="8" t="n">
        <v>203.0</v>
      </c>
      <c r="B206" s="9" t="inlineStr">
        <is>
          <t>邢东新区本木宠物用品店</t>
        </is>
      </c>
      <c r="C206" s="9" t="inlineStr">
        <is>
          <t>92130596MADJK0WC9U</t>
        </is>
      </c>
      <c r="D206" s="9" t="inlineStr">
        <is>
          <t>(邢东)登记个设核字﹝2024﹞第445号</t>
        </is>
      </c>
      <c r="E206" s="9" t="inlineStr">
        <is>
          <t>2024/04/22</t>
        </is>
      </c>
      <c r="F206" s="9" t="inlineStr">
        <is>
          <t>2024-04-23</t>
        </is>
      </c>
      <c r="G206" s="9" t="inlineStr">
        <is>
          <t>2024-04-23</t>
        </is>
      </c>
      <c r="H206" s="9" t="inlineStr">
        <is>
          <t>是</t>
        </is>
      </c>
      <c r="I206" s="10" t="inlineStr">
        <is>
          <t/>
        </is>
      </c>
    </row>
    <row r="207" customHeight="true" ht="26.0">
      <c r="A207" s="8" t="n">
        <v>204.0</v>
      </c>
      <c r="B207" s="9" t="inlineStr">
        <is>
          <t>邢东新区毛豆宠物用品店</t>
        </is>
      </c>
      <c r="C207" s="9" t="inlineStr">
        <is>
          <t>92130596MADHJH2T6X</t>
        </is>
      </c>
      <c r="D207" s="9" t="inlineStr">
        <is>
          <t>(邢东)登记个设核字﹝2024﹞第446号</t>
        </is>
      </c>
      <c r="E207" s="9" t="inlineStr">
        <is>
          <t>2024/04/22</t>
        </is>
      </c>
      <c r="F207" s="9" t="inlineStr">
        <is>
          <t>2024-04-23</t>
        </is>
      </c>
      <c r="G207" s="9" t="inlineStr">
        <is>
          <t>2024-04-23</t>
        </is>
      </c>
      <c r="H207" s="9" t="inlineStr">
        <is>
          <t>是</t>
        </is>
      </c>
      <c r="I207" s="10" t="inlineStr">
        <is>
          <t/>
        </is>
      </c>
    </row>
    <row r="208" customHeight="true" ht="26.0">
      <c r="A208" s="8" t="n">
        <v>205.0</v>
      </c>
      <c r="B208" s="9" t="inlineStr">
        <is>
          <t>邢东新区跃动文化传播经营部</t>
        </is>
      </c>
      <c r="C208" s="9" t="inlineStr">
        <is>
          <t>92130596MADJK3WE31</t>
        </is>
      </c>
      <c r="D208" s="9" t="inlineStr">
        <is>
          <t>(邢东)登记个设核字﹝2024﹞第447号</t>
        </is>
      </c>
      <c r="E208" s="9" t="inlineStr">
        <is>
          <t>2024/04/22</t>
        </is>
      </c>
      <c r="F208" s="9" t="inlineStr">
        <is>
          <t>2024-04-23</t>
        </is>
      </c>
      <c r="G208" s="9" t="inlineStr">
        <is>
          <t>2024-04-23</t>
        </is>
      </c>
      <c r="H208" s="9" t="inlineStr">
        <is>
          <t>是</t>
        </is>
      </c>
      <c r="I208" s="10" t="inlineStr">
        <is>
          <t/>
        </is>
      </c>
    </row>
    <row r="209" customHeight="true" ht="26.0">
      <c r="A209" s="8" t="n">
        <v>206.0</v>
      </c>
      <c r="B209" s="9" t="inlineStr">
        <is>
          <t>邢东新区美森商贸商行</t>
        </is>
      </c>
      <c r="C209" s="9" t="inlineStr">
        <is>
          <t>92130596MADGGL8K46</t>
        </is>
      </c>
      <c r="D209" s="9" t="inlineStr">
        <is>
          <t>(邢东)登记个设核字﹝2024﹞第337号</t>
        </is>
      </c>
      <c r="E209" s="9" t="inlineStr">
        <is>
          <t>2024/04/01</t>
        </is>
      </c>
      <c r="F209" s="9" t="inlineStr">
        <is>
          <t>2024-04-01</t>
        </is>
      </c>
      <c r="G209" s="9" t="inlineStr">
        <is>
          <t>2024-04-01</t>
        </is>
      </c>
      <c r="H209" s="9" t="inlineStr">
        <is>
          <t>是</t>
        </is>
      </c>
      <c r="I209" s="10" t="inlineStr">
        <is>
          <t/>
        </is>
      </c>
    </row>
    <row r="210" customHeight="true" ht="39.0">
      <c r="A210" s="8" t="n">
        <v>207.0</v>
      </c>
      <c r="B210" s="9" t="inlineStr">
        <is>
          <t>邢东新区影子商贸经营部</t>
        </is>
      </c>
      <c r="C210" s="9" t="inlineStr">
        <is>
          <t>92130596MADGGMED8M</t>
        </is>
      </c>
      <c r="D210" s="9" t="inlineStr">
        <is>
          <t>(邢东)登记个设核字﹝2024﹞第338号</t>
        </is>
      </c>
      <c r="E210" s="9" t="inlineStr">
        <is>
          <t>2024/04/01</t>
        </is>
      </c>
      <c r="F210" s="9" t="inlineStr">
        <is>
          <t>2024-04-01</t>
        </is>
      </c>
      <c r="G210" s="9" t="inlineStr">
        <is>
          <t>2024-04-01</t>
        </is>
      </c>
      <c r="H210" s="9" t="inlineStr">
        <is>
          <t>是</t>
        </is>
      </c>
      <c r="I210" s="10" t="inlineStr">
        <is>
          <t/>
        </is>
      </c>
    </row>
    <row r="211" customHeight="true" ht="26.0">
      <c r="A211" s="8" t="n">
        <v>208.0</v>
      </c>
      <c r="B211" s="9" t="inlineStr">
        <is>
          <t>邢东新区讯雯商贸经营部</t>
        </is>
      </c>
      <c r="C211" s="9" t="inlineStr">
        <is>
          <t>92130596MADF50E6X0</t>
        </is>
      </c>
      <c r="D211" s="9" t="inlineStr">
        <is>
          <t>(邢东)登记个设核字﹝2024﹞第339号</t>
        </is>
      </c>
      <c r="E211" s="9" t="inlineStr">
        <is>
          <t>2024/04/01</t>
        </is>
      </c>
      <c r="F211" s="9" t="inlineStr">
        <is>
          <t>2024-04-01</t>
        </is>
      </c>
      <c r="G211" s="9" t="inlineStr">
        <is>
          <t>2024-04-01</t>
        </is>
      </c>
      <c r="H211" s="9" t="inlineStr">
        <is>
          <t>是</t>
        </is>
      </c>
      <c r="I211" s="10" t="inlineStr">
        <is>
          <t/>
        </is>
      </c>
    </row>
    <row r="212" customHeight="true" ht="26.0">
      <c r="A212" s="8" t="n">
        <v>209.0</v>
      </c>
      <c r="B212" s="9" t="inlineStr">
        <is>
          <t>邢东新区万润装饰材料销售店</t>
        </is>
      </c>
      <c r="C212" s="9" t="inlineStr">
        <is>
          <t>92130596MADGHF5U67</t>
        </is>
      </c>
      <c r="D212" s="9" t="inlineStr">
        <is>
          <t>(邢东)登记个设核字﹝2024﹞第340号</t>
        </is>
      </c>
      <c r="E212" s="9" t="inlineStr">
        <is>
          <t>2024/04/01</t>
        </is>
      </c>
      <c r="F212" s="9" t="inlineStr">
        <is>
          <t>2024-04-01</t>
        </is>
      </c>
      <c r="G212" s="9" t="inlineStr">
        <is>
          <t>2024-04-01</t>
        </is>
      </c>
      <c r="H212" s="9" t="inlineStr">
        <is>
          <t>是</t>
        </is>
      </c>
      <c r="I212" s="10" t="inlineStr">
        <is>
          <t/>
        </is>
      </c>
    </row>
    <row r="213" customHeight="true" ht="39.0">
      <c r="A213" s="8" t="n">
        <v>210.0</v>
      </c>
      <c r="B213" s="9" t="inlineStr">
        <is>
          <t>邢东新区逆时针便利店</t>
        </is>
      </c>
      <c r="C213" s="9" t="inlineStr">
        <is>
          <t>92130596MADHLCHQ46</t>
        </is>
      </c>
      <c r="D213" s="9" t="inlineStr">
        <is>
          <t>(邢东)登记个设核字﹝2024﹞第385号</t>
        </is>
      </c>
      <c r="E213" s="9" t="inlineStr">
        <is>
          <t>2024/04/10</t>
        </is>
      </c>
      <c r="F213" s="9" t="inlineStr">
        <is>
          <t>2024-04-10</t>
        </is>
      </c>
      <c r="G213" s="9" t="inlineStr">
        <is>
          <t>2024-04-10</t>
        </is>
      </c>
      <c r="H213" s="9" t="inlineStr">
        <is>
          <t>是</t>
        </is>
      </c>
      <c r="I213" s="10" t="inlineStr">
        <is>
          <t/>
        </is>
      </c>
    </row>
    <row r="214" customHeight="true" ht="39.0">
      <c r="A214" s="8" t="n">
        <v>211.0</v>
      </c>
      <c r="B214" s="9" t="inlineStr">
        <is>
          <t>邢东新区思涵服装店</t>
        </is>
      </c>
      <c r="C214" s="9" t="inlineStr">
        <is>
          <t>92130596MADG55KDXA</t>
        </is>
      </c>
      <c r="D214" s="9" t="inlineStr">
        <is>
          <t>(邢东)登记个设核字﹝2024﹞第378号</t>
        </is>
      </c>
      <c r="E214" s="9" t="inlineStr">
        <is>
          <t>2024/04/09</t>
        </is>
      </c>
      <c r="F214" s="9" t="inlineStr">
        <is>
          <t>2024-04-09</t>
        </is>
      </c>
      <c r="G214" s="9" t="inlineStr">
        <is>
          <t>2024-04-09</t>
        </is>
      </c>
      <c r="H214" s="9" t="inlineStr">
        <is>
          <t>是</t>
        </is>
      </c>
      <c r="I214" s="10" t="inlineStr">
        <is>
          <t/>
        </is>
      </c>
    </row>
    <row r="215" customHeight="true" ht="39.0">
      <c r="A215" s="8" t="n">
        <v>212.0</v>
      </c>
      <c r="B215" s="9" t="inlineStr">
        <is>
          <t>邢东新区鑫吴快餐店</t>
        </is>
      </c>
      <c r="C215" s="9" t="inlineStr">
        <is>
          <t>92130596MADHDKCF0G</t>
        </is>
      </c>
      <c r="D215" s="9" t="inlineStr">
        <is>
          <t>(邢东)登记个设核字﹝2024﹞第383号</t>
        </is>
      </c>
      <c r="E215" s="9" t="inlineStr">
        <is>
          <t>2024/04/10</t>
        </is>
      </c>
      <c r="F215" s="9" t="inlineStr">
        <is>
          <t>2024-04-15</t>
        </is>
      </c>
      <c r="G215" s="9" t="inlineStr">
        <is>
          <t>2024-04-15</t>
        </is>
      </c>
      <c r="H215" s="9" t="inlineStr">
        <is>
          <t>是</t>
        </is>
      </c>
      <c r="I215" s="10" t="inlineStr">
        <is>
          <t/>
        </is>
      </c>
    </row>
    <row r="216" customHeight="true" ht="39.0">
      <c r="A216" s="8" t="n">
        <v>213.0</v>
      </c>
      <c r="B216" s="9" t="inlineStr">
        <is>
          <t>邢东新区锦滋商贸商行</t>
        </is>
      </c>
      <c r="C216" s="9" t="inlineStr">
        <is>
          <t>92130596MADHE4R05M</t>
        </is>
      </c>
      <c r="D216" s="9" t="inlineStr">
        <is>
          <t>(邢东)登记个设核字﹝2024﹞第387号</t>
        </is>
      </c>
      <c r="E216" s="9" t="inlineStr">
        <is>
          <t>2024/04/10</t>
        </is>
      </c>
      <c r="F216" s="9" t="inlineStr">
        <is>
          <t>2024-04-15</t>
        </is>
      </c>
      <c r="G216" s="9" t="inlineStr">
        <is>
          <t>2024-04-15</t>
        </is>
      </c>
      <c r="H216" s="9" t="inlineStr">
        <is>
          <t>是</t>
        </is>
      </c>
      <c r="I216" s="10" t="inlineStr">
        <is>
          <t/>
        </is>
      </c>
    </row>
    <row r="217" customHeight="true" ht="26.0">
      <c r="A217" s="8" t="n">
        <v>214.0</v>
      </c>
      <c r="B217" s="9" t="inlineStr">
        <is>
          <t>邢东新区壹嘉餐饮服务店</t>
        </is>
      </c>
      <c r="C217" s="9" t="inlineStr">
        <is>
          <t>92130596MADH7XFT7C</t>
        </is>
      </c>
      <c r="D217" s="9" t="inlineStr">
        <is>
          <t>(邢东)登记个设核字﹝2024﹞第390号</t>
        </is>
      </c>
      <c r="E217" s="9" t="inlineStr">
        <is>
          <t>2024/04/11</t>
        </is>
      </c>
      <c r="F217" s="9" t="inlineStr">
        <is>
          <t>2024-04-15</t>
        </is>
      </c>
      <c r="G217" s="9" t="inlineStr">
        <is>
          <t>2024-04-15</t>
        </is>
      </c>
      <c r="H217" s="9" t="inlineStr">
        <is>
          <t>是</t>
        </is>
      </c>
      <c r="I217" s="10" t="inlineStr">
        <is>
          <t/>
        </is>
      </c>
    </row>
    <row r="218" customHeight="true" ht="39.0">
      <c r="A218" s="8" t="n">
        <v>215.0</v>
      </c>
      <c r="B218" s="9" t="inlineStr">
        <is>
          <t>邢东新区傲宇餐饮管理店</t>
        </is>
      </c>
      <c r="C218" s="9" t="inlineStr">
        <is>
          <t>92130596MADFGW0X9R</t>
        </is>
      </c>
      <c r="D218" s="9" t="inlineStr">
        <is>
          <t>(邢东)登记个设核字﹝2024﹞第395号</t>
        </is>
      </c>
      <c r="E218" s="9" t="inlineStr">
        <is>
          <t>2024/04/11</t>
        </is>
      </c>
      <c r="F218" s="9" t="inlineStr">
        <is>
          <t>2024-04-15</t>
        </is>
      </c>
      <c r="G218" s="9" t="inlineStr">
        <is>
          <t>2024-04-15</t>
        </is>
      </c>
      <c r="H218" s="9" t="inlineStr">
        <is>
          <t>是</t>
        </is>
      </c>
      <c r="I218" s="10" t="inlineStr">
        <is>
          <t/>
        </is>
      </c>
    </row>
    <row r="219" customHeight="true" ht="26.0">
      <c r="A219" s="8" t="n">
        <v>216.0</v>
      </c>
      <c r="B219" s="9" t="inlineStr">
        <is>
          <t>邢东新区壹柒商行</t>
        </is>
      </c>
      <c r="C219" s="9" t="inlineStr">
        <is>
          <t>92130596MAC0BU203R</t>
        </is>
      </c>
      <c r="D219" s="9" t="inlineStr">
        <is>
          <t>(邢东)登记个变核字﹝2024﹞第403号</t>
        </is>
      </c>
      <c r="E219" s="9" t="inlineStr">
        <is>
          <t>2024/04/12</t>
        </is>
      </c>
      <c r="F219" s="9" t="inlineStr">
        <is>
          <t>2024-04-15</t>
        </is>
      </c>
      <c r="G219" s="9" t="inlineStr">
        <is>
          <t>2024-04-15</t>
        </is>
      </c>
      <c r="H219" s="9" t="inlineStr">
        <is>
          <t>是</t>
        </is>
      </c>
      <c r="I219" s="10" t="inlineStr">
        <is>
          <t/>
        </is>
      </c>
    </row>
    <row r="220" customHeight="true" ht="26.0">
      <c r="A220" s="8" t="n">
        <v>217.0</v>
      </c>
      <c r="B220" s="9" t="inlineStr">
        <is>
          <t>邢东新区壹月商行</t>
        </is>
      </c>
      <c r="C220" s="9" t="inlineStr">
        <is>
          <t>92130596MABYLLBC83</t>
        </is>
      </c>
      <c r="D220" s="9" t="inlineStr">
        <is>
          <t>(邢东)登记个变核字﹝2024﹞第402号</t>
        </is>
      </c>
      <c r="E220" s="9" t="inlineStr">
        <is>
          <t>2024/04/12</t>
        </is>
      </c>
      <c r="F220" s="9" t="inlineStr">
        <is>
          <t>2024-04-15</t>
        </is>
      </c>
      <c r="G220" s="9" t="inlineStr">
        <is>
          <t>2024-04-15</t>
        </is>
      </c>
      <c r="H220" s="9" t="inlineStr">
        <is>
          <t>是</t>
        </is>
      </c>
      <c r="I220" s="10" t="inlineStr">
        <is>
          <t/>
        </is>
      </c>
    </row>
    <row r="221" customHeight="true" ht="26.0">
      <c r="A221" s="8" t="n">
        <v>218.0</v>
      </c>
      <c r="B221" s="9" t="inlineStr">
        <is>
          <t>邢东新区昊睿便利店</t>
        </is>
      </c>
      <c r="C221" s="9" t="inlineStr">
        <is>
          <t>92130502MA09RXHX06</t>
        </is>
      </c>
      <c r="D221" s="9" t="inlineStr">
        <is>
          <t>(邢东)登记个变核字﹝2024﹞第400号</t>
        </is>
      </c>
      <c r="E221" s="9" t="inlineStr">
        <is>
          <t>2024/04/12</t>
        </is>
      </c>
      <c r="F221" s="9" t="inlineStr">
        <is>
          <t>2024-04-15</t>
        </is>
      </c>
      <c r="G221" s="9" t="inlineStr">
        <is>
          <t>2024-04-15</t>
        </is>
      </c>
      <c r="H221" s="9" t="inlineStr">
        <is>
          <t>是</t>
        </is>
      </c>
      <c r="I221" s="10" t="inlineStr">
        <is>
          <t/>
        </is>
      </c>
    </row>
    <row r="222" customHeight="true" ht="26.0">
      <c r="A222" s="8" t="n">
        <v>219.0</v>
      </c>
      <c r="B222" s="9" t="inlineStr">
        <is>
          <t>邢东新区聚瑞园餐饮店</t>
        </is>
      </c>
      <c r="C222" s="9" t="inlineStr">
        <is>
          <t>92130596MADGEXL56K</t>
        </is>
      </c>
      <c r="D222" s="9" t="inlineStr">
        <is>
          <t>(邢东)登记个设核字﹝2024﹞第391号</t>
        </is>
      </c>
      <c r="E222" s="9" t="inlineStr">
        <is>
          <t>2024/04/11</t>
        </is>
      </c>
      <c r="F222" s="9" t="inlineStr">
        <is>
          <t>2024-04-15</t>
        </is>
      </c>
      <c r="G222" s="9" t="inlineStr">
        <is>
          <t>2024-04-15</t>
        </is>
      </c>
      <c r="H222" s="9" t="inlineStr">
        <is>
          <t>是</t>
        </is>
      </c>
      <c r="I222" s="10" t="inlineStr">
        <is>
          <t/>
        </is>
      </c>
    </row>
    <row r="223" customHeight="true" ht="26.0">
      <c r="A223" s="8" t="n">
        <v>220.0</v>
      </c>
      <c r="B223" s="9" t="inlineStr">
        <is>
          <t>邢东新区黛飞烟酒店</t>
        </is>
      </c>
      <c r="C223" s="9" t="inlineStr">
        <is>
          <t>92130596MADDBTFX7E</t>
        </is>
      </c>
      <c r="D223" s="9" t="inlineStr">
        <is>
          <t>(邢东)登记个变核字﹝2024﹞第392号</t>
        </is>
      </c>
      <c r="E223" s="9" t="inlineStr">
        <is>
          <t>2024/04/11</t>
        </is>
      </c>
      <c r="F223" s="9" t="inlineStr">
        <is>
          <t>2024-04-15</t>
        </is>
      </c>
      <c r="G223" s="9" t="inlineStr">
        <is>
          <t>2024-04-15</t>
        </is>
      </c>
      <c r="H223" s="9" t="inlineStr">
        <is>
          <t>是</t>
        </is>
      </c>
      <c r="I223" s="10" t="inlineStr">
        <is>
          <t/>
        </is>
      </c>
    </row>
    <row r="224" customHeight="true" ht="39.0">
      <c r="A224" s="8" t="n">
        <v>221.0</v>
      </c>
      <c r="B224" s="9" t="inlineStr">
        <is>
          <t>邢东新区小周机动车维修服务店</t>
        </is>
      </c>
      <c r="C224" s="9" t="inlineStr">
        <is>
          <t>92130596MADGW3QF65</t>
        </is>
      </c>
      <c r="D224" s="9" t="inlineStr">
        <is>
          <t>(邢东)登记个设核字﹝2024﹞第393号</t>
        </is>
      </c>
      <c r="E224" s="9" t="inlineStr">
        <is>
          <t>2024/04/11</t>
        </is>
      </c>
      <c r="F224" s="9" t="inlineStr">
        <is>
          <t>2024-04-15</t>
        </is>
      </c>
      <c r="G224" s="9" t="inlineStr">
        <is>
          <t>2024-04-15</t>
        </is>
      </c>
      <c r="H224" s="9" t="inlineStr">
        <is>
          <t>是</t>
        </is>
      </c>
      <c r="I224" s="10" t="inlineStr">
        <is>
          <t/>
        </is>
      </c>
    </row>
    <row r="225" customHeight="true" ht="39.0">
      <c r="A225" s="8" t="n">
        <v>222.0</v>
      </c>
      <c r="B225" s="9" t="inlineStr">
        <is>
          <t>邢东新区宁元信息技术咨询部</t>
        </is>
      </c>
      <c r="C225" s="9" t="inlineStr">
        <is>
          <t>92130596MADFQMG32F</t>
        </is>
      </c>
      <c r="D225" s="9" t="inlineStr">
        <is>
          <t>(邢东)登记个设核字﹝2024﹞第399号</t>
        </is>
      </c>
      <c r="E225" s="9" t="inlineStr">
        <is>
          <t>2024/04/12</t>
        </is>
      </c>
      <c r="F225" s="9" t="inlineStr">
        <is>
          <t>2024-04-15</t>
        </is>
      </c>
      <c r="G225" s="9" t="inlineStr">
        <is>
          <t>2024-04-15</t>
        </is>
      </c>
      <c r="H225" s="9" t="inlineStr">
        <is>
          <t>是</t>
        </is>
      </c>
      <c r="I225" s="10" t="inlineStr">
        <is>
          <t/>
        </is>
      </c>
    </row>
    <row r="226" customHeight="true" ht="26.0">
      <c r="A226" s="8" t="n">
        <v>223.0</v>
      </c>
      <c r="B226" s="9" t="inlineStr">
        <is>
          <t>邢东新区优达建筑工程处</t>
        </is>
      </c>
      <c r="C226" s="9" t="inlineStr">
        <is>
          <t>92130596MADJTEMB4Y</t>
        </is>
      </c>
      <c r="D226" s="9" t="inlineStr">
        <is>
          <t>(邢东)登记个设核字﹝2024﹞第472号</t>
        </is>
      </c>
      <c r="E226" s="9" t="inlineStr">
        <is>
          <t>2024/04/28</t>
        </is>
      </c>
      <c r="F226" s="9" t="inlineStr">
        <is>
          <t>2024-04-29</t>
        </is>
      </c>
      <c r="G226" s="9" t="inlineStr">
        <is>
          <t>2024-04-29</t>
        </is>
      </c>
      <c r="H226" s="9" t="inlineStr">
        <is>
          <t>是</t>
        </is>
      </c>
      <c r="I226" s="10" t="inlineStr">
        <is>
          <t/>
        </is>
      </c>
    </row>
    <row r="227" customHeight="true" ht="26.0">
      <c r="A227" s="8" t="n">
        <v>224.0</v>
      </c>
      <c r="B227" s="9" t="inlineStr">
        <is>
          <t>邢东新区宁迈建筑工程处</t>
        </is>
      </c>
      <c r="C227" s="9" t="inlineStr">
        <is>
          <t>92130596MADHBJ2P5Q</t>
        </is>
      </c>
      <c r="D227" s="9" t="inlineStr">
        <is>
          <t>(邢东)登记个设核字﹝2024﹞第474号</t>
        </is>
      </c>
      <c r="E227" s="9" t="inlineStr">
        <is>
          <t>2024/04/28</t>
        </is>
      </c>
      <c r="F227" s="9" t="inlineStr">
        <is>
          <t>2024-04-29</t>
        </is>
      </c>
      <c r="G227" s="9" t="inlineStr">
        <is>
          <t>2024-04-29</t>
        </is>
      </c>
      <c r="H227" s="9" t="inlineStr">
        <is>
          <t>是</t>
        </is>
      </c>
      <c r="I227" s="10" t="inlineStr">
        <is>
          <t/>
        </is>
      </c>
    </row>
    <row r="228" customHeight="true" ht="26.0">
      <c r="A228" s="8" t="n">
        <v>225.0</v>
      </c>
      <c r="B228" s="9" t="inlineStr">
        <is>
          <t>邢东新区宠尚可商贸店</t>
        </is>
      </c>
      <c r="C228" s="9" t="inlineStr">
        <is>
          <t>92130596MACWT50F28</t>
        </is>
      </c>
      <c r="D228" s="9" t="inlineStr">
        <is>
          <t>(邢东)登记个变核字﹝2024﹞第380号</t>
        </is>
      </c>
      <c r="E228" s="9" t="inlineStr">
        <is>
          <t>2024/04/09</t>
        </is>
      </c>
      <c r="F228" s="9" t="inlineStr">
        <is>
          <t>2024-04-09</t>
        </is>
      </c>
      <c r="G228" s="9" t="inlineStr">
        <is>
          <t>2024-04-09</t>
        </is>
      </c>
      <c r="H228" s="9" t="inlineStr">
        <is>
          <t>是</t>
        </is>
      </c>
      <c r="I228" s="10" t="inlineStr">
        <is>
          <t/>
        </is>
      </c>
    </row>
    <row r="229" customHeight="true" ht="39.0">
      <c r="A229" s="8" t="n">
        <v>226.0</v>
      </c>
      <c r="B229" s="9" t="inlineStr">
        <is>
          <t>邢东新区零时便利店</t>
        </is>
      </c>
      <c r="C229" s="9" t="inlineStr">
        <is>
          <t>92130596MADGYM4306</t>
        </is>
      </c>
      <c r="D229" s="9" t="inlineStr">
        <is>
          <t>(邢东)登记个设核字﹝2024﹞第381号</t>
        </is>
      </c>
      <c r="E229" s="9" t="inlineStr">
        <is>
          <t>2024/04/09</t>
        </is>
      </c>
      <c r="F229" s="9" t="inlineStr">
        <is>
          <t>2024-04-09</t>
        </is>
      </c>
      <c r="G229" s="9" t="inlineStr">
        <is>
          <t>2024-04-09</t>
        </is>
      </c>
      <c r="H229" s="9" t="inlineStr">
        <is>
          <t>是</t>
        </is>
      </c>
      <c r="I229" s="10" t="inlineStr">
        <is>
          <t/>
        </is>
      </c>
    </row>
    <row r="230" customHeight="true" ht="39.0">
      <c r="A230" s="8" t="n">
        <v>227.0</v>
      </c>
      <c r="B230" s="9" t="inlineStr">
        <is>
          <t>邢东新区奕叶食品烟酒综合店</t>
        </is>
      </c>
      <c r="C230" s="9" t="inlineStr">
        <is>
          <t>92130596MADGMWQ32T</t>
        </is>
      </c>
      <c r="D230" s="9" t="inlineStr">
        <is>
          <t>(邢东)登记个设核字﹝2024﹞第401号</t>
        </is>
      </c>
      <c r="E230" s="9" t="inlineStr">
        <is>
          <t>2024/04/12</t>
        </is>
      </c>
      <c r="F230" s="9" t="inlineStr">
        <is>
          <t>2024-04-15</t>
        </is>
      </c>
      <c r="G230" s="9" t="inlineStr">
        <is>
          <t>2024-04-15</t>
        </is>
      </c>
      <c r="H230" s="9" t="inlineStr">
        <is>
          <t>是</t>
        </is>
      </c>
      <c r="I230" s="10" t="inlineStr">
        <is>
          <t/>
        </is>
      </c>
    </row>
    <row r="231" customHeight="true" ht="26.0">
      <c r="A231" s="8" t="n">
        <v>228.0</v>
      </c>
      <c r="B231" s="9" t="inlineStr">
        <is>
          <t>邢东新区极客模具配件店</t>
        </is>
      </c>
      <c r="C231" s="9" t="inlineStr">
        <is>
          <t>92130596MADFXUDE3Y</t>
        </is>
      </c>
      <c r="D231" s="9" t="inlineStr">
        <is>
          <t>(邢东)登记个设核字﹝2024﹞第406号</t>
        </is>
      </c>
      <c r="E231" s="9" t="inlineStr">
        <is>
          <t>2024/04/15</t>
        </is>
      </c>
      <c r="F231" s="9" t="inlineStr">
        <is>
          <t>2024-04-15</t>
        </is>
      </c>
      <c r="G231" s="9" t="inlineStr">
        <is>
          <t>2024-04-15</t>
        </is>
      </c>
      <c r="H231" s="9" t="inlineStr">
        <is>
          <t>是</t>
        </is>
      </c>
      <c r="I231" s="10" t="inlineStr">
        <is>
          <t/>
        </is>
      </c>
    </row>
    <row r="232" customHeight="true" ht="39.0">
      <c r="A232" s="8" t="n">
        <v>229.0</v>
      </c>
      <c r="B232" s="9" t="inlineStr">
        <is>
          <t>邢东新区晟耀啤酒饮料店</t>
        </is>
      </c>
      <c r="C232" s="9" t="inlineStr">
        <is>
          <t>92130596MADH8M9B7Q</t>
        </is>
      </c>
      <c r="D232" s="9" t="inlineStr">
        <is>
          <t>(邢东)登记个设核字﹝2024﹞第407号</t>
        </is>
      </c>
      <c r="E232" s="9" t="inlineStr">
        <is>
          <t>2024/04/15</t>
        </is>
      </c>
      <c r="F232" s="9" t="inlineStr">
        <is>
          <t>2024-04-15</t>
        </is>
      </c>
      <c r="G232" s="9" t="inlineStr">
        <is>
          <t>2024-04-15</t>
        </is>
      </c>
      <c r="H232" s="9" t="inlineStr">
        <is>
          <t>是</t>
        </is>
      </c>
      <c r="I232" s="10" t="inlineStr">
        <is>
          <t/>
        </is>
      </c>
    </row>
    <row r="233" customHeight="true" ht="26.0">
      <c r="A233" s="8" t="n">
        <v>230.0</v>
      </c>
      <c r="B233" s="9" t="inlineStr">
        <is>
          <t>邢东新区千卓道路货物运输部</t>
        </is>
      </c>
      <c r="C233" s="9" t="inlineStr">
        <is>
          <t>92130596MADFY86R0P</t>
        </is>
      </c>
      <c r="D233" s="9" t="inlineStr">
        <is>
          <t>(邢东)登记个设核字﹝2024﹞第409号</t>
        </is>
      </c>
      <c r="E233" s="9" t="inlineStr">
        <is>
          <t>2024/04/15</t>
        </is>
      </c>
      <c r="F233" s="9" t="inlineStr">
        <is>
          <t>2024-04-15</t>
        </is>
      </c>
      <c r="G233" s="9" t="inlineStr">
        <is>
          <t>2024-04-15</t>
        </is>
      </c>
      <c r="H233" s="9" t="inlineStr">
        <is>
          <t>是</t>
        </is>
      </c>
      <c r="I233" s="10" t="inlineStr">
        <is>
          <t/>
        </is>
      </c>
    </row>
    <row r="234" customHeight="true" ht="26.0">
      <c r="A234" s="8" t="n">
        <v>231.0</v>
      </c>
      <c r="B234" s="9" t="inlineStr">
        <is>
          <t>邢东新区聚兰畜禽饲料店</t>
        </is>
      </c>
      <c r="C234" s="9" t="inlineStr">
        <is>
          <t>92130596MADJ9C325G</t>
        </is>
      </c>
      <c r="D234" s="9" t="inlineStr">
        <is>
          <t>(邢东)登记个设核字﹝2024﹞第410号</t>
        </is>
      </c>
      <c r="E234" s="9" t="inlineStr">
        <is>
          <t>2024/04/15</t>
        </is>
      </c>
      <c r="F234" s="9" t="inlineStr">
        <is>
          <t>2024-04-15</t>
        </is>
      </c>
      <c r="G234" s="9" t="inlineStr">
        <is>
          <t>2024-04-15</t>
        </is>
      </c>
      <c r="H234" s="9" t="inlineStr">
        <is>
          <t>是</t>
        </is>
      </c>
      <c r="I234" s="10" t="inlineStr">
        <is>
          <t/>
        </is>
      </c>
    </row>
    <row r="235" customHeight="true" ht="26.0">
      <c r="A235" s="8" t="n">
        <v>232.0</v>
      </c>
      <c r="B235" s="9" t="inlineStr">
        <is>
          <t>邢东新区洋万日用品店</t>
        </is>
      </c>
      <c r="C235" s="9" t="inlineStr">
        <is>
          <t>92130596MADFY9XP9B</t>
        </is>
      </c>
      <c r="D235" s="9" t="inlineStr">
        <is>
          <t>(邢东)登记个设核字﹝2024﹞第411号</t>
        </is>
      </c>
      <c r="E235" s="9" t="inlineStr">
        <is>
          <t>2024/04/15</t>
        </is>
      </c>
      <c r="F235" s="9" t="inlineStr">
        <is>
          <t>2024-04-15</t>
        </is>
      </c>
      <c r="G235" s="9" t="inlineStr">
        <is>
          <t>2024-04-15</t>
        </is>
      </c>
      <c r="H235" s="9" t="inlineStr">
        <is>
          <t>是</t>
        </is>
      </c>
      <c r="I235" s="10" t="inlineStr">
        <is>
          <t/>
        </is>
      </c>
    </row>
    <row r="236" customHeight="true" ht="26.0">
      <c r="A236" s="8" t="n">
        <v>233.0</v>
      </c>
      <c r="B236" s="9" t="inlineStr">
        <is>
          <t>邢东新区三三二商贸店</t>
        </is>
      </c>
      <c r="C236" s="9" t="inlineStr">
        <is>
          <t>92130596MADHTXHP7P</t>
        </is>
      </c>
      <c r="D236" s="9" t="inlineStr">
        <is>
          <t>(邢东)登记个设核字﹝2024﹞第412号</t>
        </is>
      </c>
      <c r="E236" s="9" t="inlineStr">
        <is>
          <t>2024/04/15</t>
        </is>
      </c>
      <c r="F236" s="9" t="inlineStr">
        <is>
          <t>2024-04-15</t>
        </is>
      </c>
      <c r="G236" s="9" t="inlineStr">
        <is>
          <t>2024-04-15</t>
        </is>
      </c>
      <c r="H236" s="9" t="inlineStr">
        <is>
          <t>是</t>
        </is>
      </c>
      <c r="I236" s="10" t="inlineStr">
        <is>
          <t/>
        </is>
      </c>
    </row>
    <row r="237" customHeight="true" ht="39.0">
      <c r="A237" s="8" t="n">
        <v>234.0</v>
      </c>
      <c r="B237" s="9" t="inlineStr">
        <is>
          <t>邢东新区鸣拓贸易商行</t>
        </is>
      </c>
      <c r="C237" s="9" t="inlineStr">
        <is>
          <t>92130596MADHT5CY2M</t>
        </is>
      </c>
      <c r="D237" s="9" t="inlineStr">
        <is>
          <t>(邢东)登记个设核字﹝2024﹞第404号</t>
        </is>
      </c>
      <c r="E237" s="9" t="inlineStr">
        <is>
          <t>2024/04/15</t>
        </is>
      </c>
      <c r="F237" s="9" t="inlineStr">
        <is>
          <t>2024-04-15</t>
        </is>
      </c>
      <c r="G237" s="9" t="inlineStr">
        <is>
          <t>2024-04-15</t>
        </is>
      </c>
      <c r="H237" s="9" t="inlineStr">
        <is>
          <t>是</t>
        </is>
      </c>
      <c r="I237" s="10" t="inlineStr">
        <is>
          <t/>
        </is>
      </c>
    </row>
    <row r="238" customHeight="true" ht="26.0">
      <c r="A238" s="8" t="n">
        <v>235.0</v>
      </c>
      <c r="B238" s="9" t="inlineStr">
        <is>
          <t>邢东新区俊平便民场</t>
        </is>
      </c>
      <c r="C238" s="9" t="inlineStr">
        <is>
          <t>92130596MADH7JD25J</t>
        </is>
      </c>
      <c r="D238" s="9" t="inlineStr">
        <is>
          <t>(邢东)登记个设核字﹝2024﹞第405号</t>
        </is>
      </c>
      <c r="E238" s="9" t="inlineStr">
        <is>
          <t>2024/04/15</t>
        </is>
      </c>
      <c r="F238" s="9" t="inlineStr">
        <is>
          <t>2024-04-15</t>
        </is>
      </c>
      <c r="G238" s="9" t="inlineStr">
        <is>
          <t>2024-04-15</t>
        </is>
      </c>
      <c r="H238" s="9" t="inlineStr">
        <is>
          <t>是</t>
        </is>
      </c>
      <c r="I238" s="10" t="inlineStr">
        <is>
          <t/>
        </is>
      </c>
    </row>
    <row r="239" customHeight="true" ht="26.0">
      <c r="A239" s="8" t="n">
        <v>236.0</v>
      </c>
      <c r="B239" s="9" t="inlineStr">
        <is>
          <t>邢东新区誉雷食品门市</t>
        </is>
      </c>
      <c r="C239" s="9" t="inlineStr">
        <is>
          <t>92130596MA7J9D7L85</t>
        </is>
      </c>
      <c r="D239" s="9" t="inlineStr">
        <is>
          <t>(邢东)登记个变核字﹝2024﹞第413号</t>
        </is>
      </c>
      <c r="E239" s="9" t="inlineStr">
        <is>
          <t>2024/04/15</t>
        </is>
      </c>
      <c r="F239" s="9" t="inlineStr">
        <is>
          <t>2024-04-15</t>
        </is>
      </c>
      <c r="G239" s="9" t="inlineStr">
        <is>
          <t>2024-04-15</t>
        </is>
      </c>
      <c r="H239" s="9" t="inlineStr">
        <is>
          <t>是</t>
        </is>
      </c>
      <c r="I239" s="10" t="inlineStr">
        <is>
          <t/>
        </is>
      </c>
    </row>
    <row r="240" customHeight="true" ht="26.0">
      <c r="A240" s="8" t="n">
        <v>237.0</v>
      </c>
      <c r="B240" s="9" t="inlineStr">
        <is>
          <t>邢东新区哈工商贸部</t>
        </is>
      </c>
      <c r="C240" s="9" t="inlineStr">
        <is>
          <t>92130596MADH38X39K</t>
        </is>
      </c>
      <c r="D240" s="9" t="inlineStr">
        <is>
          <t>(邢东)登记个设核字﹝2024﹞第368号</t>
        </is>
      </c>
      <c r="E240" s="9" t="inlineStr">
        <is>
          <t>2024/04/08</t>
        </is>
      </c>
      <c r="F240" s="9" t="inlineStr">
        <is>
          <t>2024-04-09</t>
        </is>
      </c>
      <c r="G240" s="9" t="inlineStr">
        <is>
          <t>2024-04-09</t>
        </is>
      </c>
      <c r="H240" s="9" t="inlineStr">
        <is>
          <t>是</t>
        </is>
      </c>
      <c r="I240" s="10" t="inlineStr">
        <is>
          <t/>
        </is>
      </c>
    </row>
    <row r="241" customHeight="true" ht="39.0">
      <c r="A241" s="8" t="n">
        <v>238.0</v>
      </c>
      <c r="B241" s="9" t="inlineStr">
        <is>
          <t>邢东新区晨旭商贸店</t>
        </is>
      </c>
      <c r="C241" s="9" t="inlineStr">
        <is>
          <t>92130596MADHGMMC19</t>
        </is>
      </c>
      <c r="D241" s="9" t="inlineStr">
        <is>
          <t>(邢东)登记个设核字﹝2024﹞第478号</t>
        </is>
      </c>
      <c r="E241" s="9" t="inlineStr">
        <is>
          <t>2024/04/29</t>
        </is>
      </c>
      <c r="F241" s="9" t="inlineStr">
        <is>
          <t>2024-04-29</t>
        </is>
      </c>
      <c r="G241" s="9" t="inlineStr">
        <is>
          <t>2024-04-29</t>
        </is>
      </c>
      <c r="H241" s="9" t="inlineStr">
        <is>
          <t>是</t>
        </is>
      </c>
      <c r="I241" s="10" t="inlineStr">
        <is>
          <t/>
        </is>
      </c>
    </row>
    <row r="242" customHeight="true" ht="26.0">
      <c r="A242" s="8" t="n">
        <v>239.0</v>
      </c>
      <c r="B242" s="9" t="inlineStr">
        <is>
          <t>邢东新区堃豪商贸店</t>
        </is>
      </c>
      <c r="C242" s="9" t="inlineStr">
        <is>
          <t>92130596MADJ73741C</t>
        </is>
      </c>
      <c r="D242" s="9" t="inlineStr">
        <is>
          <t>(邢东)登记个设核字﹝2024﹞第479号</t>
        </is>
      </c>
      <c r="E242" s="9" t="inlineStr">
        <is>
          <t>2024/04/29</t>
        </is>
      </c>
      <c r="F242" s="9" t="inlineStr">
        <is>
          <t>2024-04-29</t>
        </is>
      </c>
      <c r="G242" s="9" t="inlineStr">
        <is>
          <t>2024-04-29</t>
        </is>
      </c>
      <c r="H242" s="9" t="inlineStr">
        <is>
          <t>是</t>
        </is>
      </c>
      <c r="I242" s="10" t="inlineStr">
        <is>
          <t/>
        </is>
      </c>
    </row>
    <row r="243" customHeight="true" ht="39.0">
      <c r="A243" s="8" t="n">
        <v>240.0</v>
      </c>
      <c r="B243" s="9" t="inlineStr">
        <is>
          <t>邢东新区煜润商贸店</t>
        </is>
      </c>
      <c r="C243" s="9" t="inlineStr">
        <is>
          <t>92130596MADHGPWT21</t>
        </is>
      </c>
      <c r="D243" s="9" t="inlineStr">
        <is>
          <t>(邢东)登记个设核字﹝2024﹞第481号</t>
        </is>
      </c>
      <c r="E243" s="9" t="inlineStr">
        <is>
          <t>2024/04/29</t>
        </is>
      </c>
      <c r="F243" s="9" t="inlineStr">
        <is>
          <t>2024-04-29</t>
        </is>
      </c>
      <c r="G243" s="9" t="inlineStr">
        <is>
          <t>2024-04-29</t>
        </is>
      </c>
      <c r="H243" s="9" t="inlineStr">
        <is>
          <t>是</t>
        </is>
      </c>
      <c r="I243" s="10" t="inlineStr">
        <is>
          <t/>
        </is>
      </c>
    </row>
    <row r="244" customHeight="true" ht="39.0">
      <c r="A244" s="8" t="n">
        <v>241.0</v>
      </c>
      <c r="B244" s="9" t="inlineStr">
        <is>
          <t>邢东新区铭炎商贸店</t>
        </is>
      </c>
      <c r="C244" s="9" t="inlineStr">
        <is>
          <t>92130596MADHGQ9879</t>
        </is>
      </c>
      <c r="D244" s="9" t="inlineStr">
        <is>
          <t>(邢东)登记个设核字﹝2024﹞第482号</t>
        </is>
      </c>
      <c r="E244" s="9" t="inlineStr">
        <is>
          <t>2024/04/29</t>
        </is>
      </c>
      <c r="F244" s="9" t="inlineStr">
        <is>
          <t>2024-04-29</t>
        </is>
      </c>
      <c r="G244" s="9" t="inlineStr">
        <is>
          <t>2024-04-29</t>
        </is>
      </c>
      <c r="H244" s="9" t="inlineStr">
        <is>
          <t>是</t>
        </is>
      </c>
      <c r="I244" s="10" t="inlineStr">
        <is>
          <t/>
        </is>
      </c>
    </row>
    <row r="245" customHeight="true" ht="26.0">
      <c r="A245" s="8" t="n">
        <v>242.0</v>
      </c>
      <c r="B245" s="9" t="inlineStr">
        <is>
          <t>邢东新区刚刚餐饮店</t>
        </is>
      </c>
      <c r="C245" s="9" t="inlineStr">
        <is>
          <t>92130596MADJ76FT5J</t>
        </is>
      </c>
      <c r="D245" s="9" t="inlineStr">
        <is>
          <t>(邢东)登记个设核字﹝2024﹞第484号</t>
        </is>
      </c>
      <c r="E245" s="9" t="inlineStr">
        <is>
          <t>2024/04/29</t>
        </is>
      </c>
      <c r="F245" s="9" t="inlineStr">
        <is>
          <t>2024-04-29</t>
        </is>
      </c>
      <c r="G245" s="9" t="inlineStr">
        <is>
          <t>2024-04-29</t>
        </is>
      </c>
      <c r="H245" s="9" t="inlineStr">
        <is>
          <t>是</t>
        </is>
      </c>
      <c r="I245" s="10" t="inlineStr">
        <is>
          <t/>
        </is>
      </c>
    </row>
    <row r="246" customHeight="true" ht="26.0">
      <c r="A246" s="8" t="n">
        <v>243.0</v>
      </c>
      <c r="B246" s="9" t="inlineStr">
        <is>
          <t>邢东新区沃丰种子经营部</t>
        </is>
      </c>
      <c r="C246" s="9" t="inlineStr">
        <is>
          <t>92130596MADHAX4R74</t>
        </is>
      </c>
      <c r="D246" s="9" t="inlineStr">
        <is>
          <t>(邢东)登记个设核字﹝2024﹞第471号</t>
        </is>
      </c>
      <c r="E246" s="9" t="inlineStr">
        <is>
          <t>2024/04/27</t>
        </is>
      </c>
      <c r="F246" s="9" t="inlineStr">
        <is>
          <t>2024-04-28</t>
        </is>
      </c>
      <c r="G246" s="9" t="inlineStr">
        <is>
          <t>2024-04-28</t>
        </is>
      </c>
      <c r="H246" s="9" t="inlineStr">
        <is>
          <t>是</t>
        </is>
      </c>
      <c r="I246" s="10" t="inlineStr">
        <is>
          <t/>
        </is>
      </c>
    </row>
    <row r="247" customHeight="true" ht="39.0">
      <c r="A247" s="8" t="n">
        <v>244.0</v>
      </c>
      <c r="B247" s="9" t="inlineStr">
        <is>
          <t>邢东新区康宇装饰工程队</t>
        </is>
      </c>
      <c r="C247" s="9" t="inlineStr">
        <is>
          <t>92130596MADHBDNB83</t>
        </is>
      </c>
      <c r="D247" s="9" t="inlineStr">
        <is>
          <t>(邢东)登记个设核字﹝2024﹞第473号</t>
        </is>
      </c>
      <c r="E247" s="9" t="inlineStr">
        <is>
          <t>2024/04/27</t>
        </is>
      </c>
      <c r="F247" s="9" t="inlineStr">
        <is>
          <t>2024-04-28</t>
        </is>
      </c>
      <c r="G247" s="9" t="inlineStr">
        <is>
          <t>2024-04-28</t>
        </is>
      </c>
      <c r="H247" s="9" t="inlineStr">
        <is>
          <t>是</t>
        </is>
      </c>
      <c r="I247" s="10" t="inlineStr">
        <is>
          <t/>
        </is>
      </c>
    </row>
    <row r="248" customHeight="true" ht="26.0">
      <c r="A248" s="8" t="n">
        <v>245.0</v>
      </c>
      <c r="B248" s="9" t="inlineStr">
        <is>
          <t>邢东新区好食友餐饮服务场</t>
        </is>
      </c>
      <c r="C248" s="9" t="inlineStr">
        <is>
          <t>92130596MADHRJDH7K</t>
        </is>
      </c>
      <c r="D248" s="9" t="inlineStr">
        <is>
          <t>(邢东)登记个设核字﹝2024﹞第419号</t>
        </is>
      </c>
      <c r="E248" s="9" t="inlineStr">
        <is>
          <t>2024/04/17</t>
        </is>
      </c>
      <c r="F248" s="9" t="inlineStr">
        <is>
          <t>2024-04-19</t>
        </is>
      </c>
      <c r="G248" s="9" t="inlineStr">
        <is>
          <t>2024-04-19</t>
        </is>
      </c>
      <c r="H248" s="9" t="inlineStr">
        <is>
          <t>是</t>
        </is>
      </c>
      <c r="I248" s="10" t="inlineStr">
        <is>
          <t/>
        </is>
      </c>
    </row>
    <row r="249" customHeight="true" ht="26.0">
      <c r="A249" s="8" t="n">
        <v>246.0</v>
      </c>
      <c r="B249" s="9" t="inlineStr">
        <is>
          <t>邢东新区淼征商贸店</t>
        </is>
      </c>
      <c r="C249" s="9" t="inlineStr">
        <is>
          <t>92130596MADJ0CPC80</t>
        </is>
      </c>
      <c r="D249" s="9" t="inlineStr">
        <is>
          <t>(邢东)登记个设核字﹝2024﹞第425号</t>
        </is>
      </c>
      <c r="E249" s="9" t="inlineStr">
        <is>
          <t>2024/04/18</t>
        </is>
      </c>
      <c r="F249" s="9" t="inlineStr">
        <is>
          <t>2024-04-19</t>
        </is>
      </c>
      <c r="G249" s="9" t="inlineStr">
        <is>
          <t>2024-04-19</t>
        </is>
      </c>
      <c r="H249" s="9" t="inlineStr">
        <is>
          <t>是</t>
        </is>
      </c>
      <c r="I249" s="10" t="inlineStr">
        <is>
          <t/>
        </is>
      </c>
    </row>
    <row r="250" customHeight="true" ht="39.0">
      <c r="A250" s="8" t="n">
        <v>247.0</v>
      </c>
      <c r="B250" s="9" t="inlineStr">
        <is>
          <t>邢东新区丰沃种子门市</t>
        </is>
      </c>
      <c r="C250" s="9" t="inlineStr">
        <is>
          <t>92130502MA0ADURF3M</t>
        </is>
      </c>
      <c r="D250" s="9" t="inlineStr">
        <is>
          <t>(邢东)登记个变核字﹝2024﹞第460号</t>
        </is>
      </c>
      <c r="E250" s="9" t="inlineStr">
        <is>
          <t>2024/04/25</t>
        </is>
      </c>
      <c r="F250" s="9" t="inlineStr">
        <is>
          <t>2024-04-25</t>
        </is>
      </c>
      <c r="G250" s="9" t="inlineStr">
        <is>
          <t>2024-04-25</t>
        </is>
      </c>
      <c r="H250" s="9" t="inlineStr">
        <is>
          <t>是</t>
        </is>
      </c>
      <c r="I250" s="10" t="inlineStr">
        <is>
          <t/>
        </is>
      </c>
    </row>
    <row r="251" customHeight="true" ht="39.0">
      <c r="A251" s="8" t="n">
        <v>248.0</v>
      </c>
      <c r="B251" s="9" t="inlineStr">
        <is>
          <t>邢东新区漫客食品店</t>
        </is>
      </c>
      <c r="C251" s="9" t="inlineStr">
        <is>
          <t>92130596MADG7QEN19</t>
        </is>
      </c>
      <c r="D251" s="9" t="inlineStr">
        <is>
          <t>(邢东)登记个设核字﹝2024﹞第358号</t>
        </is>
      </c>
      <c r="E251" s="9" t="inlineStr">
        <is>
          <t>2024/04/07</t>
        </is>
      </c>
      <c r="F251" s="9" t="inlineStr">
        <is>
          <t>2024-04-08</t>
        </is>
      </c>
      <c r="G251" s="9" t="inlineStr">
        <is>
          <t>2024-04-08</t>
        </is>
      </c>
      <c r="H251" s="9" t="inlineStr">
        <is>
          <t>是</t>
        </is>
      </c>
      <c r="I251" s="10" t="inlineStr">
        <is>
          <t/>
        </is>
      </c>
    </row>
    <row r="252" customHeight="true" ht="26.0">
      <c r="A252" s="8" t="n">
        <v>249.0</v>
      </c>
      <c r="B252" s="9" t="inlineStr">
        <is>
          <t>邢东新区尼西商贸店</t>
        </is>
      </c>
      <c r="C252" s="9" t="inlineStr">
        <is>
          <t>92130596MADERYNT7Y</t>
        </is>
      </c>
      <c r="D252" s="9" t="inlineStr">
        <is>
          <t>(邢东)登记个设核字﹝2024﹞第359号</t>
        </is>
      </c>
      <c r="E252" s="9" t="inlineStr">
        <is>
          <t>2024/04/07</t>
        </is>
      </c>
      <c r="F252" s="9" t="inlineStr">
        <is>
          <t>2024-04-08</t>
        </is>
      </c>
      <c r="G252" s="9" t="inlineStr">
        <is>
          <t>2024-04-08</t>
        </is>
      </c>
      <c r="H252" s="9" t="inlineStr">
        <is>
          <t>是</t>
        </is>
      </c>
      <c r="I252" s="10" t="inlineStr">
        <is>
          <t/>
        </is>
      </c>
    </row>
    <row r="253" customHeight="true" ht="26.0">
      <c r="A253" s="8" t="n">
        <v>250.0</v>
      </c>
      <c r="B253" s="9" t="inlineStr">
        <is>
          <t>邢东新区保罗商贸店</t>
        </is>
      </c>
      <c r="C253" s="9" t="inlineStr">
        <is>
          <t>92130596MADFUBFW5U</t>
        </is>
      </c>
      <c r="D253" s="9" t="inlineStr">
        <is>
          <t>(邢东)登记个设核字﹝2024﹞第360号</t>
        </is>
      </c>
      <c r="E253" s="9" t="inlineStr">
        <is>
          <t>2024/04/07</t>
        </is>
      </c>
      <c r="F253" s="9" t="inlineStr">
        <is>
          <t>2024-04-08</t>
        </is>
      </c>
      <c r="G253" s="9" t="inlineStr">
        <is>
          <t>2024-04-08</t>
        </is>
      </c>
      <c r="H253" s="9" t="inlineStr">
        <is>
          <t>是</t>
        </is>
      </c>
      <c r="I253" s="10" t="inlineStr">
        <is>
          <t/>
        </is>
      </c>
    </row>
    <row r="254" customHeight="true" ht="26.0">
      <c r="A254" s="8" t="n">
        <v>251.0</v>
      </c>
      <c r="B254" s="9" t="inlineStr">
        <is>
          <t>邢东新区孟记餐饮店</t>
        </is>
      </c>
      <c r="C254" s="9" t="inlineStr">
        <is>
          <t>92130596MADGL1BK63</t>
        </is>
      </c>
      <c r="D254" s="9" t="inlineStr">
        <is>
          <t>(邢东)登记个设核字﹝2024﹞第361号</t>
        </is>
      </c>
      <c r="E254" s="9" t="inlineStr">
        <is>
          <t>2024/04/07</t>
        </is>
      </c>
      <c r="F254" s="9" t="inlineStr">
        <is>
          <t>2024-04-08</t>
        </is>
      </c>
      <c r="G254" s="9" t="inlineStr">
        <is>
          <t>2024-04-08</t>
        </is>
      </c>
      <c r="H254" s="9" t="inlineStr">
        <is>
          <t>是</t>
        </is>
      </c>
      <c r="I254" s="10" t="inlineStr">
        <is>
          <t/>
        </is>
      </c>
    </row>
    <row r="255" customHeight="true" ht="26.0">
      <c r="A255" s="8" t="n">
        <v>252.0</v>
      </c>
      <c r="B255" s="9" t="inlineStr">
        <is>
          <t>邢东新区诚惠宾馆</t>
        </is>
      </c>
      <c r="C255" s="9" t="inlineStr">
        <is>
          <t>92130502MA0AE9H64P</t>
        </is>
      </c>
      <c r="D255" s="9" t="inlineStr">
        <is>
          <t>(邢东)登记个变核字﹝2024﹞第362号</t>
        </is>
      </c>
      <c r="E255" s="9" t="inlineStr">
        <is>
          <t>2024/04/07</t>
        </is>
      </c>
      <c r="F255" s="9" t="inlineStr">
        <is>
          <t>2024-04-08</t>
        </is>
      </c>
      <c r="G255" s="9" t="inlineStr">
        <is>
          <t>2024-04-08</t>
        </is>
      </c>
      <c r="H255" s="9" t="inlineStr">
        <is>
          <t>是</t>
        </is>
      </c>
      <c r="I255" s="10" t="inlineStr">
        <is>
          <t/>
        </is>
      </c>
    </row>
    <row r="256" customHeight="true" ht="39.0">
      <c r="A256" s="8" t="n">
        <v>253.0</v>
      </c>
      <c r="B256" s="9" t="inlineStr">
        <is>
          <t>邢东新区迈坤树建材经营部</t>
        </is>
      </c>
      <c r="C256" s="9" t="inlineStr">
        <is>
          <t>92130596MADGL97W0W</t>
        </is>
      </c>
      <c r="D256" s="9" t="inlineStr">
        <is>
          <t>(邢东)登记个设核字﹝2024﹞第355号</t>
        </is>
      </c>
      <c r="E256" s="9" t="inlineStr">
        <is>
          <t>2024/04/07</t>
        </is>
      </c>
      <c r="F256" s="9" t="inlineStr">
        <is>
          <t>2024-04-08</t>
        </is>
      </c>
      <c r="G256" s="9" t="inlineStr">
        <is>
          <t>2024-04-08</t>
        </is>
      </c>
      <c r="H256" s="9" t="inlineStr">
        <is>
          <t>是</t>
        </is>
      </c>
      <c r="I256" s="10" t="inlineStr">
        <is>
          <t/>
        </is>
      </c>
    </row>
    <row r="257" customHeight="true" ht="39.0">
      <c r="A257" s="8" t="n">
        <v>254.0</v>
      </c>
      <c r="B257" s="9" t="inlineStr">
        <is>
          <t>邢东新区乐杭商贸店</t>
        </is>
      </c>
      <c r="C257" s="9" t="inlineStr">
        <is>
          <t>92130596MADGMDXA22</t>
        </is>
      </c>
      <c r="D257" s="9" t="inlineStr">
        <is>
          <t>(邢东)登记个设核字﹝2024﹞第366号</t>
        </is>
      </c>
      <c r="E257" s="9" t="inlineStr">
        <is>
          <t>2024/04/07</t>
        </is>
      </c>
      <c r="F257" s="9" t="inlineStr">
        <is>
          <t>2024-04-08</t>
        </is>
      </c>
      <c r="G257" s="9" t="inlineStr">
        <is>
          <t>2024-04-08</t>
        </is>
      </c>
      <c r="H257" s="9" t="inlineStr">
        <is>
          <t>是</t>
        </is>
      </c>
      <c r="I257" s="10" t="inlineStr">
        <is>
          <t/>
        </is>
      </c>
    </row>
    <row r="258" customHeight="true" ht="26.0">
      <c r="A258" s="8" t="n">
        <v>255.0</v>
      </c>
      <c r="B258" s="9" t="inlineStr">
        <is>
          <t>邢东新区智莉冷饮店</t>
        </is>
      </c>
      <c r="C258" s="9" t="inlineStr">
        <is>
          <t>92130596MADK66YN25</t>
        </is>
      </c>
      <c r="D258" s="9" t="inlineStr">
        <is>
          <t>(邢东)登记个设核字﹝2024﹞第456号</t>
        </is>
      </c>
      <c r="E258" s="9" t="inlineStr">
        <is>
          <t>2024/04/24</t>
        </is>
      </c>
      <c r="F258" s="9" t="inlineStr">
        <is>
          <t>2024-04-24</t>
        </is>
      </c>
      <c r="G258" s="9" t="inlineStr">
        <is>
          <t>2024-04-24</t>
        </is>
      </c>
      <c r="H258" s="9" t="inlineStr">
        <is>
          <t>是</t>
        </is>
      </c>
      <c r="I258" s="10" t="inlineStr">
        <is>
          <t/>
        </is>
      </c>
    </row>
    <row r="259" customHeight="true" ht="39.0">
      <c r="A259" s="8" t="n">
        <v>256.0</v>
      </c>
      <c r="B259" s="9" t="inlineStr">
        <is>
          <t>邢东新区美瑶服饰商行</t>
        </is>
      </c>
      <c r="C259" s="9" t="inlineStr">
        <is>
          <t>92130596MADK1XRG7H</t>
        </is>
      </c>
      <c r="D259" s="9" t="inlineStr">
        <is>
          <t>(邢东)登记个设核字﹝2024﹞第457号</t>
        </is>
      </c>
      <c r="E259" s="9" t="inlineStr">
        <is>
          <t>2024/04/25</t>
        </is>
      </c>
      <c r="F259" s="9" t="inlineStr">
        <is>
          <t>2024-04-26</t>
        </is>
      </c>
      <c r="G259" s="9" t="inlineStr">
        <is>
          <t>2024-04-26</t>
        </is>
      </c>
      <c r="H259" s="9" t="inlineStr">
        <is>
          <t>是</t>
        </is>
      </c>
      <c r="I259" s="10" t="inlineStr">
        <is>
          <t/>
        </is>
      </c>
    </row>
    <row r="260" customHeight="true" ht="26.0">
      <c r="A260" s="8" t="n">
        <v>257.0</v>
      </c>
      <c r="B260" s="9" t="inlineStr">
        <is>
          <t>邢东新区程雅便利店</t>
        </is>
      </c>
      <c r="C260" s="9" t="inlineStr">
        <is>
          <t>92130596MA0G942H3L</t>
        </is>
      </c>
      <c r="D260" s="9" t="inlineStr">
        <is>
          <t>冀邢邢东食许准字(2024)第000020号</t>
        </is>
      </c>
      <c r="E260" s="9" t="inlineStr">
        <is>
          <t>2024/04/22</t>
        </is>
      </c>
      <c r="F260" s="9" t="inlineStr">
        <is>
          <t>2024-04-24</t>
        </is>
      </c>
      <c r="G260" s="9" t="inlineStr">
        <is>
          <t>2024-04-24</t>
        </is>
      </c>
      <c r="H260" s="9" t="inlineStr">
        <is>
          <t>是</t>
        </is>
      </c>
      <c r="I260" s="10" t="inlineStr">
        <is>
          <t/>
        </is>
      </c>
    </row>
    <row r="261" customHeight="true" ht="26.0">
      <c r="A261" s="8" t="n">
        <v>258.0</v>
      </c>
      <c r="B261" s="9" t="inlineStr">
        <is>
          <t>邢东新区木柴贸易房</t>
        </is>
      </c>
      <c r="C261" s="9" t="inlineStr">
        <is>
          <t>92130596MADJ0A9K63</t>
        </is>
      </c>
      <c r="D261" s="9" t="inlineStr">
        <is>
          <t>(邢东)登记个设核字﹝2024﹞第422号</t>
        </is>
      </c>
      <c r="E261" s="9" t="inlineStr">
        <is>
          <t>2024/04/18</t>
        </is>
      </c>
      <c r="F261" s="9" t="inlineStr">
        <is>
          <t>2024-04-19</t>
        </is>
      </c>
      <c r="G261" s="9" t="inlineStr">
        <is>
          <t>2024-04-19</t>
        </is>
      </c>
      <c r="H261" s="9" t="inlineStr">
        <is>
          <t>是</t>
        </is>
      </c>
      <c r="I261" s="10" t="inlineStr">
        <is>
          <t/>
        </is>
      </c>
    </row>
    <row r="262" customHeight="true" ht="26.0">
      <c r="A262" s="8" t="n">
        <v>259.0</v>
      </c>
      <c r="B262" s="9" t="inlineStr">
        <is>
          <t>邢东新区周乐轮胎经营部</t>
        </is>
      </c>
      <c r="C262" s="9" t="inlineStr">
        <is>
          <t>92130596MADJG6FB7Y</t>
        </is>
      </c>
      <c r="D262" s="9" t="inlineStr">
        <is>
          <t>(邢东)登记个设核字﹝2024﹞第424号</t>
        </is>
      </c>
      <c r="E262" s="9" t="inlineStr">
        <is>
          <t>2024/04/18</t>
        </is>
      </c>
      <c r="F262" s="9" t="inlineStr">
        <is>
          <t>2024-04-19</t>
        </is>
      </c>
      <c r="G262" s="9" t="inlineStr">
        <is>
          <t>2024-04-19</t>
        </is>
      </c>
      <c r="H262" s="9" t="inlineStr">
        <is>
          <t>是</t>
        </is>
      </c>
      <c r="I262" s="10" t="inlineStr">
        <is>
          <t/>
        </is>
      </c>
    </row>
    <row r="263" customHeight="true" ht="26.0">
      <c r="A263" s="8" t="n">
        <v>260.0</v>
      </c>
      <c r="B263" s="9" t="inlineStr">
        <is>
          <t>邢东新区路过便利店</t>
        </is>
      </c>
      <c r="C263" s="9" t="inlineStr">
        <is>
          <t>92130596MACE250L82</t>
        </is>
      </c>
      <c r="D263" s="9" t="inlineStr">
        <is>
          <t>(邢东)登记个变核字﹝2024﹞第426号</t>
        </is>
      </c>
      <c r="E263" s="9" t="inlineStr">
        <is>
          <t>2024/04/18</t>
        </is>
      </c>
      <c r="F263" s="9" t="inlineStr">
        <is>
          <t>2024-04-19</t>
        </is>
      </c>
      <c r="G263" s="9" t="inlineStr">
        <is>
          <t>2024-04-19</t>
        </is>
      </c>
      <c r="H263" s="9" t="inlineStr">
        <is>
          <t>是</t>
        </is>
      </c>
      <c r="I263" s="10" t="inlineStr">
        <is>
          <t/>
        </is>
      </c>
    </row>
    <row r="264" customHeight="true" ht="26.0">
      <c r="A264" s="8" t="n">
        <v>261.0</v>
      </c>
      <c r="B264" s="9" t="inlineStr">
        <is>
          <t>邢东新区优详粮油门市</t>
        </is>
      </c>
      <c r="C264" s="9" t="inlineStr">
        <is>
          <t>92130596MADJGNP23A</t>
        </is>
      </c>
      <c r="D264" s="9" t="inlineStr">
        <is>
          <t>(邢东)登记个设核字﹝2024﹞第427号</t>
        </is>
      </c>
      <c r="E264" s="9" t="inlineStr">
        <is>
          <t>2024/04/18</t>
        </is>
      </c>
      <c r="F264" s="9" t="inlineStr">
        <is>
          <t>2024-04-19</t>
        </is>
      </c>
      <c r="G264" s="9" t="inlineStr">
        <is>
          <t>2024-04-19</t>
        </is>
      </c>
      <c r="H264" s="9" t="inlineStr">
        <is>
          <t>是</t>
        </is>
      </c>
      <c r="I264" s="10" t="inlineStr">
        <is>
          <t/>
        </is>
      </c>
    </row>
    <row r="265" customHeight="true" ht="39.0">
      <c r="A265" s="8" t="n">
        <v>262.0</v>
      </c>
      <c r="B265" s="9" t="inlineStr">
        <is>
          <t>邢东新区波哥快餐店</t>
        </is>
      </c>
      <c r="C265" s="9" t="inlineStr">
        <is>
          <t>92130596MADH75BD4H</t>
        </is>
      </c>
      <c r="D265" s="9" t="inlineStr">
        <is>
          <t>(邢东)登记个设核字﹝2024﹞第428号</t>
        </is>
      </c>
      <c r="E265" s="9" t="inlineStr">
        <is>
          <t>2024/04/18</t>
        </is>
      </c>
      <c r="F265" s="9" t="inlineStr">
        <is>
          <t>2024-04-19</t>
        </is>
      </c>
      <c r="G265" s="9" t="inlineStr">
        <is>
          <t>2024-04-19</t>
        </is>
      </c>
      <c r="H265" s="9" t="inlineStr">
        <is>
          <t>是</t>
        </is>
      </c>
      <c r="I265" s="10" t="inlineStr">
        <is>
          <t/>
        </is>
      </c>
    </row>
    <row r="266" customHeight="true" ht="26.0">
      <c r="A266" s="8" t="n">
        <v>263.0</v>
      </c>
      <c r="B266" s="9" t="inlineStr">
        <is>
          <t>邢东新区雯旺便利店</t>
        </is>
      </c>
      <c r="C266" s="9" t="inlineStr">
        <is>
          <t>92130596MADJ0Y8X1Q</t>
        </is>
      </c>
      <c r="D266" s="9" t="inlineStr">
        <is>
          <t>(邢东)登记个设核字﹝2024﹞第416号</t>
        </is>
      </c>
      <c r="E266" s="9" t="inlineStr">
        <is>
          <t>2024/04/18</t>
        </is>
      </c>
      <c r="F266" s="9" t="inlineStr">
        <is>
          <t>2024-04-19</t>
        </is>
      </c>
      <c r="G266" s="9" t="inlineStr">
        <is>
          <t>2024-04-19</t>
        </is>
      </c>
      <c r="H266" s="9" t="inlineStr">
        <is>
          <t>是</t>
        </is>
      </c>
      <c r="I266" s="10" t="inlineStr">
        <is>
          <t/>
        </is>
      </c>
    </row>
    <row r="267" customHeight="true" ht="18.0">
      <c r="A267" s="11" t="inlineStr">
        <is>
          <t/>
        </is>
      </c>
      <c r="B267" s="11" t="inlineStr">
        <is>
          <t/>
        </is>
      </c>
      <c r="C267" s="11" t="inlineStr">
        <is>
          <t/>
        </is>
      </c>
      <c r="D267" s="11" t="inlineStr">
        <is>
          <t/>
        </is>
      </c>
      <c r="E267" s="11" t="inlineStr">
        <is>
          <t/>
        </is>
      </c>
      <c r="F267" s="11" t="inlineStr">
        <is>
          <t/>
        </is>
      </c>
      <c r="G267" s="11" t="inlineStr">
        <is>
          <t/>
        </is>
      </c>
      <c r="H267" s="11" t="inlineStr">
        <is>
          <t/>
        </is>
      </c>
      <c r="I267" s="11" t="inlineStr">
        <is>
          <t/>
        </is>
      </c>
    </row>
    <row r="268" customHeight="true" ht="30.0">
      <c r="A268" s="1" t="inlineStr">
        <is>
          <t>行政处罚工作台账</t>
        </is>
      </c>
      <c r="B268" s="1"/>
      <c r="C268" s="1"/>
      <c r="D268" s="1"/>
      <c r="E268" s="1"/>
      <c r="F268" s="1"/>
      <c r="G268" s="1"/>
      <c r="H268" s="1"/>
      <c r="I268" s="1"/>
    </row>
    <row r="269" customHeight="true" ht="17.0">
      <c r="A269" s="2" t="inlineStr">
        <is>
          <t>单位：</t>
        </is>
      </c>
      <c r="B269" s="2" t="inlineStr">
        <is>
          <t/>
        </is>
      </c>
      <c r="C269" s="2" t="inlineStr">
        <is>
          <t/>
        </is>
      </c>
      <c r="D269" s="3" t="inlineStr">
        <is>
          <t>邢东新区管理员</t>
        </is>
      </c>
      <c r="E269" s="4" t="inlineStr">
        <is>
          <t/>
        </is>
      </c>
      <c r="F269" s="5">
        <f>"日期："&amp;"2024-04-01"&amp;"~~"&amp;"2024-04-30"</f>
        <v>0.0</v>
      </c>
      <c r="G269" s="5"/>
      <c r="H269" s="5"/>
      <c r="I269" s="5"/>
    </row>
    <row r="270" customHeight="true" ht="22.0">
      <c r="A270" s="6" t="inlineStr">
        <is>
          <t>序号</t>
        </is>
      </c>
      <c r="B270" s="6" t="inlineStr">
        <is>
          <t>行政相对人名称</t>
        </is>
      </c>
      <c r="C270" s="6" t="inlineStr">
        <is>
          <t>统一社会信用代码</t>
        </is>
      </c>
      <c r="D270" s="6" t="inlineStr">
        <is>
          <t>行政处罚决定书文号</t>
        </is>
      </c>
      <c r="E270" s="6" t="inlineStr">
        <is>
          <t>行政决定日期</t>
        </is>
      </c>
      <c r="F270" s="6" t="inlineStr">
        <is>
          <t>向市信用平台报送日期(县)</t>
        </is>
      </c>
      <c r="G270" s="6" t="inlineStr">
        <is>
          <t>信用网站公示日期</t>
        </is>
      </c>
      <c r="H270" s="6" t="inlineStr">
        <is>
          <t>是否在7个工作日内公示</t>
        </is>
      </c>
      <c r="I270" s="7" t="inlineStr">
        <is>
          <t>备注</t>
        </is>
      </c>
    </row>
    <row r="271" customHeight="true" ht="18.0">
      <c r="A271" s="12"/>
      <c r="B271" s="9"/>
      <c r="C271" s="9"/>
      <c r="D271" s="13"/>
      <c r="E271" s="9"/>
      <c r="F271" s="9"/>
      <c r="G271" s="9"/>
      <c r="H271" s="9"/>
      <c r="I271" s="10"/>
    </row>
  </sheetData>
  <mergeCells>
    <mergeCell ref="A1:I1"/>
    <mergeCell ref="F2:I2"/>
    <mergeCell ref="A268:I268"/>
    <mergeCell ref="F269:I269"/>
  </mergeCells>
  <pageMargins bottom="1.248031497001648" footer="0.3" header="0.3" left="1.0" right="1.0" top="1.248031497001648"/>
  <pageSetup orientation="landscape" paperSize="9"/>
  <headerFooter/>
  <drawing r:id="rId1"/>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2024-07-16T09:07:09Z</dcterms:created>
  <dc:creator>Apache POI</dc:creator>
</coreProperties>
</file>