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_FilterDatabase" localSheetId="0" hidden="1">Sheet1!$A$1:$E$63</definedName>
  </definedNames>
  <calcPr calcId="144525"/>
</workbook>
</file>

<file path=xl/sharedStrings.xml><?xml version="1.0" encoding="utf-8"?>
<sst xmlns="http://schemas.openxmlformats.org/spreadsheetml/2006/main" count="246" uniqueCount="182">
  <si>
    <t>2025年邢台市第三批数码以旧换新承办单位统计表</t>
  </si>
  <si>
    <t>序号</t>
  </si>
  <si>
    <t>企业名称</t>
  </si>
  <si>
    <t>店铺名称</t>
  </si>
  <si>
    <t>企业注册地址</t>
  </si>
  <si>
    <t>所属区/县</t>
  </si>
  <si>
    <t>巨鹿县旭阳通讯门市</t>
  </si>
  <si>
    <t>oppo华阳通讯</t>
  </si>
  <si>
    <t>巨鹿县城新华北街</t>
  </si>
  <si>
    <t>巨鹿县</t>
  </si>
  <si>
    <t>巨鹿县爱科技通讯器材门市</t>
  </si>
  <si>
    <t>vivo凯宇通讯</t>
  </si>
  <si>
    <t>河北省邢台市巨鹿县新华北街69号</t>
  </si>
  <si>
    <t>巨鹿县苏杭通讯门市</t>
  </si>
  <si>
    <t>苏杭通讯</t>
  </si>
  <si>
    <t xml:space="preserve">河北省邢台市巨鹿县西郭城镇小张庄村
</t>
  </si>
  <si>
    <t>广宗县北苏昊宇通讯门市</t>
  </si>
  <si>
    <t>河北省邢台市广宗县东召乡北苏村</t>
  </si>
  <si>
    <t>广宗县</t>
  </si>
  <si>
    <t>广宗县鸿华通讯门市</t>
  </si>
  <si>
    <t>广宗鸿华通讯苹果店</t>
  </si>
  <si>
    <t>河北省邢台市广宗县兴广路中段路西</t>
  </si>
  <si>
    <t>南和县天乐通讯门市</t>
  </si>
  <si>
    <t>河北省邢台市南和县三召乡东三召村路南</t>
  </si>
  <si>
    <t>南和区</t>
  </si>
  <si>
    <t>南和县刁晓兵通讯门市</t>
  </si>
  <si>
    <t>南和县城和阳大街中段南侧</t>
  </si>
  <si>
    <t>临西县春和通讯设备店(个体工商户)</t>
  </si>
  <si>
    <t>OPPO</t>
  </si>
  <si>
    <t>河北省邢台市临西县玉兰西路南侧18号</t>
  </si>
  <si>
    <t>临西县</t>
  </si>
  <si>
    <t>临西县永强通讯门市部</t>
  </si>
  <si>
    <t>胜通通讯</t>
  </si>
  <si>
    <t>河北省邢台市临西县玉兰西路南侧 158 号</t>
  </si>
  <si>
    <t>临西县信达通讯门市部</t>
  </si>
  <si>
    <t>信达通讯</t>
  </si>
  <si>
    <t>临西县县城阳光北大街东侧</t>
  </si>
  <si>
    <t>临西县下堡寺镇显可通讯店</t>
  </si>
  <si>
    <t>中国电信旺旺店</t>
  </si>
  <si>
    <t>河北省邢台市临西县下堡寺镇北镇村</t>
  </si>
  <si>
    <t>临西县老官寨镇羽昊通讯门市部</t>
  </si>
  <si>
    <t>宏泰通讯</t>
  </si>
  <si>
    <t>河北省邢台市临西县老官寨镇驻地</t>
  </si>
  <si>
    <t>内丘县宇飞通讯门市</t>
  </si>
  <si>
    <t>河北省邢台市内丘县扁鹊大街172号</t>
  </si>
  <si>
    <t>内丘县</t>
  </si>
  <si>
    <t>内丘县畅丰通讯门市（个体工商户）</t>
  </si>
  <si>
    <t>内丘县畅丰通讯门市</t>
  </si>
  <si>
    <t>河北省邢台市内丘县金店镇金店供销社3号门市</t>
  </si>
  <si>
    <t>内丘县玉龙通讯门市</t>
  </si>
  <si>
    <t>邢台市内丘县大孟村镇菜市场东行30米路北</t>
  </si>
  <si>
    <t>内丘县玉丹通迅门市</t>
  </si>
  <si>
    <t>内丘县大孟村镇大孟市场</t>
  </si>
  <si>
    <t>任县许路通讯器材门市</t>
  </si>
  <si>
    <t>邢台市任泽区西固城镇西固城村新华街9号</t>
  </si>
  <si>
    <t>任泽区</t>
  </si>
  <si>
    <t>临城县临城镇环宇通讯门市</t>
  </si>
  <si>
    <t>环宇通讯</t>
  </si>
  <si>
    <t>临城县兴临大街转盘南路东</t>
  </si>
  <si>
    <t>临城县</t>
  </si>
  <si>
    <t>临城县迎达通讯门市</t>
  </si>
  <si>
    <t>迎达通讯</t>
  </si>
  <si>
    <t>临城县临城镇临泉路366号</t>
  </si>
  <si>
    <t>临城县临城镇中正手机门市</t>
  </si>
  <si>
    <t>移动手机营业厅</t>
  </si>
  <si>
    <t>临城镇临泉路</t>
  </si>
  <si>
    <t>临城县正太通讯门市</t>
  </si>
  <si>
    <t>正太通讯</t>
  </si>
  <si>
    <t>临城县兴临街招待所楼下</t>
  </si>
  <si>
    <t>沙河市素诚商贸有限公司</t>
  </si>
  <si>
    <t>素诚商贸</t>
  </si>
  <si>
    <t>沙河市迎新街西段北侧林场东侧</t>
  </si>
  <si>
    <t>沙河市</t>
  </si>
  <si>
    <t>沙河市森楠通讯门市</t>
  </si>
  <si>
    <t>森楠通讯</t>
  </si>
  <si>
    <t>河北省邢台市沙河市桥东办事处名仕苑小区南门西行100米12楼8号门市</t>
  </si>
  <si>
    <t xml:space="preserve">沙河市衡圆通讯门市 </t>
  </si>
  <si>
    <t>衡圆通讯</t>
  </si>
  <si>
    <t>沙河市机场路路南</t>
  </si>
  <si>
    <t>沙河市华联通讯器材经营部
（个体工商户）</t>
  </si>
  <si>
    <t>沙河市桥东办凤阳社区文谦大街756号（移动公司对过）</t>
  </si>
  <si>
    <t>沙河市孔庄张良通讯门市</t>
  </si>
  <si>
    <t>张良通讯</t>
  </si>
  <si>
    <t>河北省沙河市綦村镇孔庄村</t>
  </si>
  <si>
    <t>沙河市新城千禧通讯门市</t>
  </si>
  <si>
    <t>千禧通讯</t>
  </si>
  <si>
    <t>沙河市新城市场</t>
  </si>
  <si>
    <t>隆尧县固城镇荣彩通讯门市</t>
  </si>
  <si>
    <t>万博通信</t>
  </si>
  <si>
    <t>河北省邢台市隆尧县固城镇北方商城</t>
  </si>
  <si>
    <t>隆尧县</t>
  </si>
  <si>
    <t>隆尧县大张家庄乡超达通讯门市</t>
  </si>
  <si>
    <t>中国电信大张庄营业厅</t>
  </si>
  <si>
    <t>河北省邢台市隆尧县大张家庄乡大张家庄村</t>
  </si>
  <si>
    <t>隆尧县张家口荣起通讯门市</t>
  </si>
  <si>
    <t>中国移动荣起授权店</t>
  </si>
  <si>
    <t>隆尧县大张庄乡大张家庄村</t>
  </si>
  <si>
    <t>隆尧县北楼乡占霞通讯门市</t>
  </si>
  <si>
    <t>中国联通占霞通讯</t>
  </si>
  <si>
    <t>隆尧县北楼乡北楼村</t>
  </si>
  <si>
    <t>隆尧县大张庄至诚通讯</t>
  </si>
  <si>
    <t>中国移动至诚授权店</t>
  </si>
  <si>
    <t>隆尧县大张庄乡大张庄村</t>
  </si>
  <si>
    <t>隆尧县固城镇一里庄翠芳通信门市</t>
  </si>
  <si>
    <t>中国电信</t>
  </si>
  <si>
    <t>固城镇一里庄</t>
  </si>
  <si>
    <t>隆尧县牛家桥云飞电脑门市</t>
  </si>
  <si>
    <t>中国移动占山授权店</t>
  </si>
  <si>
    <t>邢台市隆尧县牛家桥乡牛家桥村平安西路23号</t>
  </si>
  <si>
    <t>威县大河移动通信店</t>
  </si>
  <si>
    <t>邢台市威县七级镇中七级村</t>
  </si>
  <si>
    <t>威县</t>
  </si>
  <si>
    <t>威县树喜通讯门市部</t>
  </si>
  <si>
    <t>河北省邢台市威县高公庄乡河岔股村</t>
  </si>
  <si>
    <t>邢台市柏青通讯设备有限公司</t>
  </si>
  <si>
    <t>新天地通讯</t>
  </si>
  <si>
    <t>邢台市襄都区梧桐街125号</t>
  </si>
  <si>
    <t>襄都区</t>
  </si>
  <si>
    <t>邢台市柏青通讯设备有限公司南宫分公司（顺达通讯）</t>
  </si>
  <si>
    <t>南宫市青年街步行街9号</t>
  </si>
  <si>
    <t>邢台市柏青通讯设备有限公司新河分公司（vivo专卖）</t>
  </si>
  <si>
    <t>新河县裕华街181号</t>
  </si>
  <si>
    <t>邢台市柏青通讯设备有限公司临城分公司（泰和手机大世界）</t>
  </si>
  <si>
    <t>临城县临泉路农发行斜对面</t>
  </si>
  <si>
    <t>邢台市柏青通讯设备有限公司巨鹿分公司（vivo专卖)</t>
  </si>
  <si>
    <t>巨鹿县新华书店斜对面</t>
  </si>
  <si>
    <t xml:space="preserve">宁晋县大波通讯器材门市  </t>
  </si>
  <si>
    <t>邢台市宁晋县河渠镇李家营村村南</t>
  </si>
  <si>
    <t>宁晋县</t>
  </si>
  <si>
    <t>宁晋县东辛通信器材经销处</t>
  </si>
  <si>
    <t>（东辛通信）</t>
  </si>
  <si>
    <t>邢台市宁晋县苏家庄镇苏家庄村商业路中段</t>
  </si>
  <si>
    <t>宁晋县赫赫通讯器材门市</t>
  </si>
  <si>
    <t>邢台宁晋县苏家庄镇高庄窠村小区西侧</t>
  </si>
  <si>
    <t>宁晋县惠畅通讯器材经销处</t>
  </si>
  <si>
    <t>惠畅通讯</t>
  </si>
  <si>
    <t>邢台市宁晋县贾家口镇黄儿营西村</t>
  </si>
  <si>
    <t>宁晋县精意通讯器材门市</t>
  </si>
  <si>
    <t>精意通讯</t>
  </si>
  <si>
    <t>邢台市宁晋县耿庄桥镇孙家尧村</t>
  </si>
  <si>
    <t>宁晋县利佰通讯器材经销店</t>
  </si>
  <si>
    <t>百利手机</t>
  </si>
  <si>
    <t>邢台市宁晋县凤凰镇晶龙街与吉祥路交叉口东行30米路南318号</t>
  </si>
  <si>
    <t>宁晋县秋娜通讯器材门市</t>
  </si>
  <si>
    <t>秋娜通讯器材门市</t>
  </si>
  <si>
    <t>宁晋天宝街</t>
  </si>
  <si>
    <t>宁晋县睿泽通讯器材门市</t>
  </si>
  <si>
    <t>邢台市宁晋县大陆村镇雷家庄村</t>
  </si>
  <si>
    <t>宁晋县尚之族通讯器材门市</t>
  </si>
  <si>
    <t>尚之族通讯</t>
  </si>
  <si>
    <t>邢台市宁晋县司马村中兴路16号</t>
  </si>
  <si>
    <t>宁晋县少鹏通讯设备店（个体工商户）</t>
  </si>
  <si>
    <t>宁晋县少鹏通讯设备店</t>
  </si>
  <si>
    <r>
      <rPr>
        <sz val="9"/>
        <color theme="1"/>
        <rFont val="宋体"/>
        <charset val="134"/>
        <scheme val="minor"/>
      </rPr>
      <t>邢台市宁晋县四芝兰镇四芝兰村沿街门市</t>
    </r>
    <r>
      <rPr>
        <sz val="9"/>
        <color indexed="8"/>
        <rFont val="Times New Roman"/>
        <charset val="0"/>
      </rPr>
      <t>2</t>
    </r>
    <r>
      <rPr>
        <sz val="9"/>
        <color indexed="8"/>
        <rFont val="方正仿宋_GBK"/>
        <charset val="134"/>
      </rPr>
      <t>号</t>
    </r>
  </si>
  <si>
    <t>宁晋县声讯通讯器材部</t>
  </si>
  <si>
    <r>
      <rPr>
        <sz val="9"/>
        <color theme="1"/>
        <rFont val="宋体"/>
        <charset val="134"/>
        <scheme val="minor"/>
      </rPr>
      <t>邢台市宁晋县东汪镇艾辛庄村</t>
    </r>
    <r>
      <rPr>
        <sz val="9"/>
        <rFont val="Arial"/>
        <charset val="0"/>
      </rPr>
      <t>308</t>
    </r>
    <r>
      <rPr>
        <sz val="9"/>
        <rFont val="宋体"/>
        <charset val="134"/>
      </rPr>
      <t>国道旁</t>
    </r>
  </si>
  <si>
    <t>宁晋县通达通讯器材门市部</t>
  </si>
  <si>
    <t>邢台市宁晋县大陆村镇大陆村一村</t>
  </si>
  <si>
    <t>宁晋县吴威通讯器材门市</t>
  </si>
  <si>
    <t>吴薇通讯</t>
  </si>
  <si>
    <t>邢台市宁晋县凤凰镇天宝街与石坊路交叉口东行150米路南</t>
  </si>
  <si>
    <t>宁晋县希光通讯器材门市</t>
  </si>
  <si>
    <t>希光通讯</t>
  </si>
  <si>
    <t>邢台市宁晋县凤凰镇吉祥路北段路西</t>
  </si>
  <si>
    <t>宁晋县宪飞通讯器材门市</t>
  </si>
  <si>
    <t>邢台市宁晋县贾家口镇黄儿营村</t>
  </si>
  <si>
    <t>宁晋县亿源兴通讯器材门市</t>
  </si>
  <si>
    <t>亿源兴通讯器材门市</t>
  </si>
  <si>
    <t>邢台市宁晋县侯口镇邱头村村西</t>
  </si>
  <si>
    <t>宁晋县英娟通讯器材门市</t>
  </si>
  <si>
    <t>新中讯通讯</t>
  </si>
  <si>
    <t>邢台市宁晋县月城路232号</t>
  </si>
  <si>
    <t>宁晋县禹阳通讯器材门市</t>
  </si>
  <si>
    <t>禹阳通讯</t>
  </si>
  <si>
    <t>邢台市宁晋县贾家口镇黄儿营西村村东</t>
  </si>
  <si>
    <t>宁晋县运福通讯器材门市</t>
  </si>
  <si>
    <t>运福通讯</t>
  </si>
  <si>
    <t>邢台市宁晋县换马店乡边村育才街</t>
  </si>
  <si>
    <t>邢台新腾创通讯设备销售有限公司</t>
  </si>
  <si>
    <t>新腾创</t>
  </si>
  <si>
    <t>河北省邢台市经济开发区兴华大街126号晶艺玻璃厂1号楼206室</t>
  </si>
  <si>
    <t>经济开发区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</si>
</sst>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20"/>
      <name val="仿宋_GB2312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color indexed="8"/>
      <name val="Times New Roman"/>
      <charset val="0"/>
    </font>
    <font>
      <sz val="9"/>
      <color indexed="8"/>
      <name val="方正仿宋_GBK"/>
      <charset val="134"/>
    </font>
    <font>
      <sz val="9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11" borderId="11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3" fillId="27" borderId="15" applyNumberFormat="false" applyAlignment="false" applyProtection="false">
      <alignment vertical="center"/>
    </xf>
    <xf numFmtId="0" fontId="19" fillId="11" borderId="12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4" borderId="7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topLeftCell="A47" workbookViewId="0">
      <selection activeCell="A1" sqref="A1:E1"/>
    </sheetView>
  </sheetViews>
  <sheetFormatPr defaultColWidth="9" defaultRowHeight="11.25" outlineLevelCol="4"/>
  <cols>
    <col min="1" max="1" width="5.125" style="3" customWidth="true"/>
    <col min="2" max="2" width="27.5" style="3" customWidth="true"/>
    <col min="3" max="3" width="25.625" style="3" customWidth="true"/>
    <col min="4" max="4" width="43.75" style="4" customWidth="true"/>
    <col min="5" max="5" width="14.125" style="3" customWidth="true"/>
    <col min="6" max="16384" width="9" style="3"/>
  </cols>
  <sheetData>
    <row r="1" s="1" customFormat="true" ht="61" customHeight="true" spans="1:5">
      <c r="A1" s="5" t="s">
        <v>0</v>
      </c>
      <c r="B1" s="5"/>
      <c r="C1" s="5"/>
      <c r="D1" s="6"/>
      <c r="E1" s="5"/>
    </row>
    <row r="2" s="2" customFormat="true" ht="30" customHeight="true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1" customFormat="true" ht="16" customHeight="true" spans="1:5">
      <c r="A3" s="9">
        <v>1</v>
      </c>
      <c r="B3" s="9" t="s">
        <v>6</v>
      </c>
      <c r="C3" s="9" t="s">
        <v>7</v>
      </c>
      <c r="D3" s="10" t="s">
        <v>8</v>
      </c>
      <c r="E3" s="9" t="s">
        <v>9</v>
      </c>
    </row>
    <row r="4" ht="16" customHeight="true" spans="1:5">
      <c r="A4" s="9">
        <v>2</v>
      </c>
      <c r="B4" s="11" t="s">
        <v>10</v>
      </c>
      <c r="C4" s="11" t="s">
        <v>11</v>
      </c>
      <c r="D4" s="12" t="s">
        <v>12</v>
      </c>
      <c r="E4" s="9" t="s">
        <v>9</v>
      </c>
    </row>
    <row r="5" ht="16" customHeight="true" spans="1:5">
      <c r="A5" s="9">
        <v>3</v>
      </c>
      <c r="B5" s="11" t="s">
        <v>13</v>
      </c>
      <c r="C5" s="11" t="s">
        <v>14</v>
      </c>
      <c r="D5" s="12" t="s">
        <v>15</v>
      </c>
      <c r="E5" s="13" t="s">
        <v>9</v>
      </c>
    </row>
    <row r="6" ht="16" customHeight="true" spans="1:5">
      <c r="A6" s="9">
        <v>4</v>
      </c>
      <c r="B6" s="13" t="s">
        <v>16</v>
      </c>
      <c r="C6" s="13" t="s">
        <v>16</v>
      </c>
      <c r="D6" s="14" t="s">
        <v>17</v>
      </c>
      <c r="E6" s="13" t="s">
        <v>18</v>
      </c>
    </row>
    <row r="7" ht="16" customHeight="true" spans="1:5">
      <c r="A7" s="9">
        <v>5</v>
      </c>
      <c r="B7" s="15" t="s">
        <v>19</v>
      </c>
      <c r="C7" s="15" t="s">
        <v>20</v>
      </c>
      <c r="D7" s="16" t="s">
        <v>21</v>
      </c>
      <c r="E7" s="15" t="s">
        <v>18</v>
      </c>
    </row>
    <row r="8" ht="16" customHeight="true" spans="1:5">
      <c r="A8" s="9">
        <v>6</v>
      </c>
      <c r="B8" s="16" t="s">
        <v>22</v>
      </c>
      <c r="C8" s="16" t="s">
        <v>22</v>
      </c>
      <c r="D8" s="16" t="s">
        <v>23</v>
      </c>
      <c r="E8" s="16" t="s">
        <v>24</v>
      </c>
    </row>
    <row r="9" ht="16" customHeight="true" spans="1:5">
      <c r="A9" s="9">
        <v>7</v>
      </c>
      <c r="B9" s="16" t="s">
        <v>25</v>
      </c>
      <c r="C9" s="16" t="s">
        <v>25</v>
      </c>
      <c r="D9" s="16" t="s">
        <v>26</v>
      </c>
      <c r="E9" s="16" t="s">
        <v>24</v>
      </c>
    </row>
    <row r="10" ht="16" customHeight="true" spans="1:5">
      <c r="A10" s="9">
        <v>8</v>
      </c>
      <c r="B10" s="14" t="s">
        <v>27</v>
      </c>
      <c r="C10" s="14" t="s">
        <v>28</v>
      </c>
      <c r="D10" s="14" t="s">
        <v>29</v>
      </c>
      <c r="E10" s="14" t="s">
        <v>30</v>
      </c>
    </row>
    <row r="11" ht="16" customHeight="true" spans="1:5">
      <c r="A11" s="9">
        <v>9</v>
      </c>
      <c r="B11" s="12" t="s">
        <v>31</v>
      </c>
      <c r="C11" s="12" t="s">
        <v>32</v>
      </c>
      <c r="D11" s="12" t="s">
        <v>33</v>
      </c>
      <c r="E11" s="14" t="s">
        <v>30</v>
      </c>
    </row>
    <row r="12" ht="16" customHeight="true" spans="1:5">
      <c r="A12" s="9">
        <v>10</v>
      </c>
      <c r="B12" s="12" t="s">
        <v>34</v>
      </c>
      <c r="C12" s="12" t="s">
        <v>35</v>
      </c>
      <c r="D12" s="12" t="s">
        <v>36</v>
      </c>
      <c r="E12" s="14" t="s">
        <v>30</v>
      </c>
    </row>
    <row r="13" ht="16" customHeight="true" spans="1:5">
      <c r="A13" s="9">
        <v>11</v>
      </c>
      <c r="B13" s="12" t="s">
        <v>37</v>
      </c>
      <c r="C13" s="12" t="s">
        <v>38</v>
      </c>
      <c r="D13" s="12" t="s">
        <v>39</v>
      </c>
      <c r="E13" s="14" t="s">
        <v>30</v>
      </c>
    </row>
    <row r="14" ht="16" customHeight="true" spans="1:5">
      <c r="A14" s="9">
        <v>12</v>
      </c>
      <c r="B14" s="17" t="s">
        <v>40</v>
      </c>
      <c r="C14" s="17" t="s">
        <v>41</v>
      </c>
      <c r="D14" s="17" t="s">
        <v>42</v>
      </c>
      <c r="E14" s="16" t="s">
        <v>30</v>
      </c>
    </row>
    <row r="15" ht="16" customHeight="true" spans="1:5">
      <c r="A15" s="9">
        <v>13</v>
      </c>
      <c r="B15" s="9" t="s">
        <v>43</v>
      </c>
      <c r="C15" s="13" t="s">
        <v>43</v>
      </c>
      <c r="D15" s="14" t="s">
        <v>44</v>
      </c>
      <c r="E15" s="16" t="s">
        <v>45</v>
      </c>
    </row>
    <row r="16" ht="16" customHeight="true" spans="1:5">
      <c r="A16" s="9">
        <v>14</v>
      </c>
      <c r="B16" s="9" t="s">
        <v>46</v>
      </c>
      <c r="C16" s="13" t="s">
        <v>47</v>
      </c>
      <c r="D16" s="14" t="s">
        <v>48</v>
      </c>
      <c r="E16" s="16" t="s">
        <v>45</v>
      </c>
    </row>
    <row r="17" ht="16" customHeight="true" spans="1:5">
      <c r="A17" s="9">
        <v>15</v>
      </c>
      <c r="B17" s="9" t="s">
        <v>49</v>
      </c>
      <c r="C17" s="18" t="s">
        <v>49</v>
      </c>
      <c r="D17" s="19" t="s">
        <v>50</v>
      </c>
      <c r="E17" s="16" t="s">
        <v>45</v>
      </c>
    </row>
    <row r="18" ht="16" customHeight="true" spans="1:5">
      <c r="A18" s="9">
        <v>16</v>
      </c>
      <c r="B18" s="9" t="s">
        <v>51</v>
      </c>
      <c r="C18" s="18" t="s">
        <v>51</v>
      </c>
      <c r="D18" s="19" t="s">
        <v>52</v>
      </c>
      <c r="E18" s="16" t="s">
        <v>45</v>
      </c>
    </row>
    <row r="19" ht="16" customHeight="true" spans="1:5">
      <c r="A19" s="9">
        <v>17</v>
      </c>
      <c r="B19" s="9" t="s">
        <v>53</v>
      </c>
      <c r="C19" s="20" t="s">
        <v>53</v>
      </c>
      <c r="D19" s="20" t="s">
        <v>54</v>
      </c>
      <c r="E19" s="20" t="s">
        <v>55</v>
      </c>
    </row>
    <row r="20" ht="16" customHeight="true" spans="1:5">
      <c r="A20" s="9">
        <v>18</v>
      </c>
      <c r="B20" s="9" t="s">
        <v>56</v>
      </c>
      <c r="C20" s="11" t="s">
        <v>57</v>
      </c>
      <c r="D20" s="12" t="s">
        <v>58</v>
      </c>
      <c r="E20" s="11" t="s">
        <v>59</v>
      </c>
    </row>
    <row r="21" ht="16" customHeight="true" spans="1:5">
      <c r="A21" s="9">
        <v>19</v>
      </c>
      <c r="B21" s="9" t="s">
        <v>60</v>
      </c>
      <c r="C21" s="11" t="s">
        <v>61</v>
      </c>
      <c r="D21" s="12" t="s">
        <v>62</v>
      </c>
      <c r="E21" s="11" t="s">
        <v>59</v>
      </c>
    </row>
    <row r="22" ht="16" customHeight="true" spans="1:5">
      <c r="A22" s="9">
        <v>20</v>
      </c>
      <c r="B22" s="9" t="s">
        <v>63</v>
      </c>
      <c r="C22" s="11" t="s">
        <v>64</v>
      </c>
      <c r="D22" s="12" t="s">
        <v>65</v>
      </c>
      <c r="E22" s="11" t="s">
        <v>59</v>
      </c>
    </row>
    <row r="23" ht="16" customHeight="true" spans="1:5">
      <c r="A23" s="9">
        <v>21</v>
      </c>
      <c r="B23" s="9" t="s">
        <v>66</v>
      </c>
      <c r="C23" s="11" t="s">
        <v>67</v>
      </c>
      <c r="D23" s="12" t="s">
        <v>68</v>
      </c>
      <c r="E23" s="11" t="s">
        <v>59</v>
      </c>
    </row>
    <row r="24" ht="16" customHeight="true" spans="1:5">
      <c r="A24" s="9">
        <v>22</v>
      </c>
      <c r="B24" s="9" t="s">
        <v>69</v>
      </c>
      <c r="C24" s="11" t="s">
        <v>70</v>
      </c>
      <c r="D24" s="12" t="s">
        <v>71</v>
      </c>
      <c r="E24" s="11" t="s">
        <v>72</v>
      </c>
    </row>
    <row r="25" ht="31" customHeight="true" spans="1:5">
      <c r="A25" s="9">
        <v>23</v>
      </c>
      <c r="B25" s="9" t="s">
        <v>73</v>
      </c>
      <c r="C25" s="11" t="s">
        <v>74</v>
      </c>
      <c r="D25" s="12" t="s">
        <v>75</v>
      </c>
      <c r="E25" s="11" t="s">
        <v>72</v>
      </c>
    </row>
    <row r="26" ht="16" customHeight="true" spans="1:5">
      <c r="A26" s="9">
        <v>24</v>
      </c>
      <c r="B26" s="9" t="s">
        <v>76</v>
      </c>
      <c r="C26" s="11" t="s">
        <v>77</v>
      </c>
      <c r="D26" s="12" t="s">
        <v>78</v>
      </c>
      <c r="E26" s="11" t="s">
        <v>72</v>
      </c>
    </row>
    <row r="27" ht="40" customHeight="true" spans="1:5">
      <c r="A27" s="9">
        <v>25</v>
      </c>
      <c r="B27" s="9" t="s">
        <v>79</v>
      </c>
      <c r="C27" s="12" t="s">
        <v>79</v>
      </c>
      <c r="D27" s="12" t="s">
        <v>80</v>
      </c>
      <c r="E27" s="11" t="s">
        <v>72</v>
      </c>
    </row>
    <row r="28" ht="16" customHeight="true" spans="1:5">
      <c r="A28" s="9">
        <v>26</v>
      </c>
      <c r="B28" s="9" t="s">
        <v>81</v>
      </c>
      <c r="C28" s="11" t="s">
        <v>82</v>
      </c>
      <c r="D28" s="12" t="s">
        <v>83</v>
      </c>
      <c r="E28" s="11" t="s">
        <v>72</v>
      </c>
    </row>
    <row r="29" ht="16" customHeight="true" spans="1:5">
      <c r="A29" s="9">
        <v>27</v>
      </c>
      <c r="B29" s="9" t="s">
        <v>84</v>
      </c>
      <c r="C29" s="11" t="s">
        <v>85</v>
      </c>
      <c r="D29" s="12" t="s">
        <v>86</v>
      </c>
      <c r="E29" s="11" t="s">
        <v>72</v>
      </c>
    </row>
    <row r="30" ht="16" customHeight="true" spans="1:5">
      <c r="A30" s="9">
        <v>28</v>
      </c>
      <c r="B30" s="21" t="s">
        <v>87</v>
      </c>
      <c r="C30" s="22" t="s">
        <v>88</v>
      </c>
      <c r="D30" s="22" t="s">
        <v>89</v>
      </c>
      <c r="E30" s="13" t="s">
        <v>90</v>
      </c>
    </row>
    <row r="31" ht="16" customHeight="true" spans="1:5">
      <c r="A31" s="9">
        <v>29</v>
      </c>
      <c r="B31" s="21" t="s">
        <v>91</v>
      </c>
      <c r="C31" s="22" t="s">
        <v>92</v>
      </c>
      <c r="D31" s="22" t="s">
        <v>93</v>
      </c>
      <c r="E31" s="13" t="s">
        <v>90</v>
      </c>
    </row>
    <row r="32" ht="16" customHeight="true" spans="1:5">
      <c r="A32" s="9">
        <v>30</v>
      </c>
      <c r="B32" s="21" t="s">
        <v>94</v>
      </c>
      <c r="C32" s="22" t="s">
        <v>95</v>
      </c>
      <c r="D32" s="22" t="s">
        <v>96</v>
      </c>
      <c r="E32" s="13" t="s">
        <v>90</v>
      </c>
    </row>
    <row r="33" ht="16" customHeight="true" spans="1:5">
      <c r="A33" s="9">
        <v>31</v>
      </c>
      <c r="B33" s="21" t="s">
        <v>97</v>
      </c>
      <c r="C33" s="22" t="s">
        <v>98</v>
      </c>
      <c r="D33" s="22" t="s">
        <v>99</v>
      </c>
      <c r="E33" s="13" t="s">
        <v>90</v>
      </c>
    </row>
    <row r="34" ht="16" customHeight="true" spans="1:5">
      <c r="A34" s="9">
        <v>32</v>
      </c>
      <c r="B34" s="21" t="s">
        <v>100</v>
      </c>
      <c r="C34" s="22" t="s">
        <v>101</v>
      </c>
      <c r="D34" s="22" t="s">
        <v>102</v>
      </c>
      <c r="E34" s="13" t="s">
        <v>90</v>
      </c>
    </row>
    <row r="35" ht="16" customHeight="true" spans="1:5">
      <c r="A35" s="9">
        <v>33</v>
      </c>
      <c r="B35" s="21" t="s">
        <v>103</v>
      </c>
      <c r="C35" s="22" t="s">
        <v>104</v>
      </c>
      <c r="D35" s="22" t="s">
        <v>105</v>
      </c>
      <c r="E35" s="13" t="s">
        <v>90</v>
      </c>
    </row>
    <row r="36" ht="16" customHeight="true" spans="1:5">
      <c r="A36" s="9">
        <v>34</v>
      </c>
      <c r="B36" s="23" t="s">
        <v>106</v>
      </c>
      <c r="C36" s="24" t="s">
        <v>107</v>
      </c>
      <c r="D36" s="24" t="s">
        <v>108</v>
      </c>
      <c r="E36" s="15" t="s">
        <v>90</v>
      </c>
    </row>
    <row r="37" ht="16" customHeight="true" spans="1:5">
      <c r="A37" s="9">
        <v>35</v>
      </c>
      <c r="B37" s="16" t="s">
        <v>109</v>
      </c>
      <c r="C37" s="16" t="s">
        <v>109</v>
      </c>
      <c r="D37" s="16" t="s">
        <v>110</v>
      </c>
      <c r="E37" s="16" t="s">
        <v>111</v>
      </c>
    </row>
    <row r="38" ht="16" customHeight="true" spans="1:5">
      <c r="A38" s="9">
        <v>36</v>
      </c>
      <c r="B38" s="16" t="s">
        <v>112</v>
      </c>
      <c r="C38" s="16" t="s">
        <v>112</v>
      </c>
      <c r="D38" s="16" t="s">
        <v>113</v>
      </c>
      <c r="E38" s="16" t="s">
        <v>111</v>
      </c>
    </row>
    <row r="39" ht="31" customHeight="true" spans="1:5">
      <c r="A39" s="9">
        <v>37</v>
      </c>
      <c r="B39" s="9" t="s">
        <v>114</v>
      </c>
      <c r="C39" s="16" t="s">
        <v>115</v>
      </c>
      <c r="D39" s="16" t="s">
        <v>116</v>
      </c>
      <c r="E39" s="16" t="s">
        <v>117</v>
      </c>
    </row>
    <row r="40" ht="31" customHeight="true" spans="1:5">
      <c r="A40" s="25"/>
      <c r="B40" s="25"/>
      <c r="C40" s="16" t="s">
        <v>118</v>
      </c>
      <c r="D40" s="16" t="s">
        <v>119</v>
      </c>
      <c r="E40" s="16" t="s">
        <v>117</v>
      </c>
    </row>
    <row r="41" ht="31" customHeight="true" spans="1:5">
      <c r="A41" s="25"/>
      <c r="B41" s="25"/>
      <c r="C41" s="16" t="s">
        <v>120</v>
      </c>
      <c r="D41" s="16" t="s">
        <v>121</v>
      </c>
      <c r="E41" s="16" t="s">
        <v>117</v>
      </c>
    </row>
    <row r="42" ht="31" customHeight="true" spans="1:5">
      <c r="A42" s="25"/>
      <c r="B42" s="25"/>
      <c r="C42" s="16" t="s">
        <v>122</v>
      </c>
      <c r="D42" s="16" t="s">
        <v>123</v>
      </c>
      <c r="E42" s="16" t="s">
        <v>117</v>
      </c>
    </row>
    <row r="43" ht="31" customHeight="true" spans="1:5">
      <c r="A43" s="26"/>
      <c r="B43" s="27"/>
      <c r="C43" s="16" t="s">
        <v>124</v>
      </c>
      <c r="D43" s="16" t="s">
        <v>125</v>
      </c>
      <c r="E43" s="16" t="s">
        <v>117</v>
      </c>
    </row>
    <row r="44" ht="16" customHeight="true" spans="1:5">
      <c r="A44" s="13">
        <v>38</v>
      </c>
      <c r="B44" s="28" t="s">
        <v>126</v>
      </c>
      <c r="C44" s="28" t="s">
        <v>126</v>
      </c>
      <c r="D44" s="28" t="s">
        <v>127</v>
      </c>
      <c r="E44" s="28" t="s">
        <v>128</v>
      </c>
    </row>
    <row r="45" ht="16" customHeight="true" spans="1:5">
      <c r="A45" s="13">
        <v>39</v>
      </c>
      <c r="B45" s="28" t="s">
        <v>129</v>
      </c>
      <c r="C45" s="28" t="s">
        <v>130</v>
      </c>
      <c r="D45" s="28" t="s">
        <v>131</v>
      </c>
      <c r="E45" s="28" t="s">
        <v>128</v>
      </c>
    </row>
    <row r="46" ht="16" customHeight="true" spans="1:5">
      <c r="A46" s="13">
        <v>40</v>
      </c>
      <c r="B46" s="28" t="s">
        <v>132</v>
      </c>
      <c r="C46" s="28" t="s">
        <v>132</v>
      </c>
      <c r="D46" s="28" t="s">
        <v>133</v>
      </c>
      <c r="E46" s="28" t="s">
        <v>128</v>
      </c>
    </row>
    <row r="47" ht="16" customHeight="true" spans="1:5">
      <c r="A47" s="13">
        <v>41</v>
      </c>
      <c r="B47" s="28" t="s">
        <v>134</v>
      </c>
      <c r="C47" s="28" t="s">
        <v>135</v>
      </c>
      <c r="D47" s="28" t="s">
        <v>136</v>
      </c>
      <c r="E47" s="28" t="s">
        <v>128</v>
      </c>
    </row>
    <row r="48" ht="16" customHeight="true" spans="1:5">
      <c r="A48" s="13">
        <v>42</v>
      </c>
      <c r="B48" s="28" t="s">
        <v>137</v>
      </c>
      <c r="C48" s="28" t="s">
        <v>138</v>
      </c>
      <c r="D48" s="28" t="s">
        <v>139</v>
      </c>
      <c r="E48" s="28" t="s">
        <v>128</v>
      </c>
    </row>
    <row r="49" ht="23" customHeight="true" spans="1:5">
      <c r="A49" s="13">
        <v>43</v>
      </c>
      <c r="B49" s="28" t="s">
        <v>140</v>
      </c>
      <c r="C49" s="28" t="s">
        <v>141</v>
      </c>
      <c r="D49" s="28" t="s">
        <v>142</v>
      </c>
      <c r="E49" s="28" t="s">
        <v>128</v>
      </c>
    </row>
    <row r="50" ht="21" customHeight="true" spans="1:5">
      <c r="A50" s="13">
        <v>44</v>
      </c>
      <c r="B50" s="28" t="s">
        <v>143</v>
      </c>
      <c r="C50" s="28" t="s">
        <v>144</v>
      </c>
      <c r="D50" s="28" t="s">
        <v>145</v>
      </c>
      <c r="E50" s="28" t="s">
        <v>128</v>
      </c>
    </row>
    <row r="51" ht="16" customHeight="true" spans="1:5">
      <c r="A51" s="13">
        <v>45</v>
      </c>
      <c r="B51" s="28" t="s">
        <v>146</v>
      </c>
      <c r="C51" s="28" t="s">
        <v>146</v>
      </c>
      <c r="D51" s="28" t="s">
        <v>147</v>
      </c>
      <c r="E51" s="28" t="s">
        <v>128</v>
      </c>
    </row>
    <row r="52" ht="16" customHeight="true" spans="1:5">
      <c r="A52" s="13">
        <v>46</v>
      </c>
      <c r="B52" s="28" t="s">
        <v>148</v>
      </c>
      <c r="C52" s="28" t="s">
        <v>149</v>
      </c>
      <c r="D52" s="28" t="s">
        <v>150</v>
      </c>
      <c r="E52" s="28" t="s">
        <v>128</v>
      </c>
    </row>
    <row r="53" ht="16" customHeight="true" spans="1:5">
      <c r="A53" s="13">
        <v>47</v>
      </c>
      <c r="B53" s="28" t="s">
        <v>151</v>
      </c>
      <c r="C53" s="28" t="s">
        <v>152</v>
      </c>
      <c r="D53" s="28" t="s">
        <v>153</v>
      </c>
      <c r="E53" s="28" t="s">
        <v>128</v>
      </c>
    </row>
    <row r="54" ht="16" customHeight="true" spans="1:5">
      <c r="A54" s="13">
        <v>48</v>
      </c>
      <c r="B54" s="28" t="s">
        <v>154</v>
      </c>
      <c r="C54" s="28" t="s">
        <v>154</v>
      </c>
      <c r="D54" s="28" t="s">
        <v>155</v>
      </c>
      <c r="E54" s="28" t="s">
        <v>128</v>
      </c>
    </row>
    <row r="55" ht="16" customHeight="true" spans="1:5">
      <c r="A55" s="13">
        <v>49</v>
      </c>
      <c r="B55" s="29" t="s">
        <v>156</v>
      </c>
      <c r="C55" s="30" t="s">
        <v>156</v>
      </c>
      <c r="D55" s="29" t="s">
        <v>157</v>
      </c>
      <c r="E55" s="28" t="s">
        <v>128</v>
      </c>
    </row>
    <row r="56" ht="19" customHeight="true" spans="1:5">
      <c r="A56" s="13">
        <v>50</v>
      </c>
      <c r="B56" s="28" t="s">
        <v>158</v>
      </c>
      <c r="C56" s="28" t="s">
        <v>159</v>
      </c>
      <c r="D56" s="28" t="s">
        <v>160</v>
      </c>
      <c r="E56" s="28" t="s">
        <v>128</v>
      </c>
    </row>
    <row r="57" ht="16" customHeight="true" spans="1:5">
      <c r="A57" s="13">
        <v>51</v>
      </c>
      <c r="B57" s="28" t="s">
        <v>161</v>
      </c>
      <c r="C57" s="28" t="s">
        <v>162</v>
      </c>
      <c r="D57" s="28" t="s">
        <v>163</v>
      </c>
      <c r="E57" s="28" t="s">
        <v>128</v>
      </c>
    </row>
    <row r="58" ht="16" customHeight="true" spans="1:5">
      <c r="A58" s="13">
        <v>52</v>
      </c>
      <c r="B58" s="28" t="s">
        <v>164</v>
      </c>
      <c r="C58" s="28" t="s">
        <v>164</v>
      </c>
      <c r="D58" s="28" t="s">
        <v>165</v>
      </c>
      <c r="E58" s="28" t="s">
        <v>128</v>
      </c>
    </row>
    <row r="59" ht="16" customHeight="true" spans="1:5">
      <c r="A59" s="13">
        <v>53</v>
      </c>
      <c r="B59" s="28" t="s">
        <v>166</v>
      </c>
      <c r="C59" s="28" t="s">
        <v>167</v>
      </c>
      <c r="D59" s="28" t="s">
        <v>168</v>
      </c>
      <c r="E59" s="28" t="s">
        <v>128</v>
      </c>
    </row>
    <row r="60" ht="16" customHeight="true" spans="1:5">
      <c r="A60" s="13">
        <v>54</v>
      </c>
      <c r="B60" s="28" t="s">
        <v>169</v>
      </c>
      <c r="C60" s="28" t="s">
        <v>170</v>
      </c>
      <c r="D60" s="28" t="s">
        <v>171</v>
      </c>
      <c r="E60" s="28" t="s">
        <v>128</v>
      </c>
    </row>
    <row r="61" ht="16" customHeight="true" spans="1:5">
      <c r="A61" s="13">
        <v>55</v>
      </c>
      <c r="B61" s="28" t="s">
        <v>172</v>
      </c>
      <c r="C61" s="28" t="s">
        <v>173</v>
      </c>
      <c r="D61" s="28" t="s">
        <v>174</v>
      </c>
      <c r="E61" s="28" t="s">
        <v>128</v>
      </c>
    </row>
    <row r="62" ht="16" customHeight="true" spans="1:5">
      <c r="A62" s="13">
        <v>56</v>
      </c>
      <c r="B62" s="28" t="s">
        <v>175</v>
      </c>
      <c r="C62" s="28" t="s">
        <v>176</v>
      </c>
      <c r="D62" s="28" t="s">
        <v>177</v>
      </c>
      <c r="E62" s="28" t="s">
        <v>128</v>
      </c>
    </row>
    <row r="63" spans="1:5">
      <c r="A63" s="13">
        <v>57</v>
      </c>
      <c r="B63" s="28" t="s">
        <v>178</v>
      </c>
      <c r="C63" s="28" t="s">
        <v>179</v>
      </c>
      <c r="D63" s="28" t="s">
        <v>180</v>
      </c>
      <c r="E63" s="28" t="s">
        <v>181</v>
      </c>
    </row>
  </sheetData>
  <mergeCells count="3">
    <mergeCell ref="A1:E1"/>
    <mergeCell ref="A39:A43"/>
    <mergeCell ref="B39:B43"/>
  </mergeCells>
  <dataValidations count="2">
    <dataValidation allowBlank="1" showInputMessage="1" showErrorMessage="1" promptTitle="请输入企业注册地" prompt="请输入营业执照上的注册地" sqref="B31 C30:D36"/>
    <dataValidation type="textLength" operator="greaterThanOrEqual" allowBlank="1" showInputMessage="1" showErrorMessage="1" promptTitle="请输入企业全称" prompt="请输入企业全称" sqref="B30 B32:B36">
      <formula1>5</formula1>
    </dataValidation>
  </dataValidation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</dc:creator>
  <cp:lastModifiedBy>swj</cp:lastModifiedBy>
  <dcterms:created xsi:type="dcterms:W3CDTF">2016-12-03T08:54:00Z</dcterms:created>
  <dcterms:modified xsi:type="dcterms:W3CDTF">2025-04-01T08:57:40Z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499DE7215F084081A064709B648E3B24_13</vt:lpwstr>
  </property>
</Properties>
</file>